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0.33.221\insan_kaynaklari\INSAN KAYNAKLARI\ISE ALIM\ATO- PERSONEL EVRAK MAILI\ATO MERSİN\"/>
    </mc:Choice>
  </mc:AlternateContent>
  <xr:revisionPtr revIDLastSave="0" documentId="13_ncr:1_{3416AF2F-977C-477D-8EC9-752C91F182D2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ersonel Masraf Formu" sheetId="3" r:id="rId1"/>
    <sheet name="KUCUKLER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74" i="4" l="1"/>
  <c r="F48" i="4"/>
  <c r="F36" i="4"/>
  <c r="F20" i="4"/>
  <c r="F83" i="4" l="1"/>
</calcChain>
</file>

<file path=xl/sharedStrings.xml><?xml version="1.0" encoding="utf-8"?>
<sst xmlns="http://schemas.openxmlformats.org/spreadsheetml/2006/main" count="74" uniqueCount="43">
  <si>
    <t>BELGE NO</t>
  </si>
  <si>
    <t>BELGENİN KİMDEN ALINDIĞI</t>
  </si>
  <si>
    <t>TUTAR</t>
  </si>
  <si>
    <t>BELGE TARİHİ</t>
  </si>
  <si>
    <t>Masrafı Yapan Personelin Adı- İmzası</t>
  </si>
  <si>
    <t>İŞ AVANSI ALINMIŞ İSE;</t>
  </si>
  <si>
    <t>İş avansı alınan tarih</t>
  </si>
  <si>
    <t>Alınan iş avansı tutarı</t>
  </si>
  <si>
    <t>Kasaya iade edilen veya kasadan tahsil edilen tutar</t>
  </si>
  <si>
    <t>İlgili Proses Adı</t>
  </si>
  <si>
    <t>Yukarıda listelenen faturaların kaydedileceği masraf yeri adı  :</t>
  </si>
  <si>
    <t>Kasaya daha önce teslim edilen tutar</t>
  </si>
  <si>
    <t>Toplam iade edilen tutar</t>
  </si>
  <si>
    <t>PERSONEL MASRAF FORMU</t>
  </si>
  <si>
    <t>TEMSİL AĞIRLAMA MASRAFLARI</t>
  </si>
  <si>
    <t>ARAÇ MASRAFLARI</t>
  </si>
  <si>
    <t>OPERASYONEL - GÜNLÜK MASRAFLAR</t>
  </si>
  <si>
    <t>* MASRAF SEBEBİ (Ulaşım, yemek, ..)</t>
  </si>
  <si>
    <t>**MÜŞTERİ FİRMA / KİŞİ / GEMİ  ADI</t>
  </si>
  <si>
    <t xml:space="preserve">*** MASRAF SEBEBİ </t>
  </si>
  <si>
    <t>gider hesabına kayıt yapılır. (Otopark- oto yıkama, otoyol , yakıt, bakım onarım, yedek parça alımı, vb...)</t>
  </si>
  <si>
    <r>
      <rPr>
        <b/>
        <u/>
        <sz val="10"/>
        <rFont val="Calibri"/>
        <family val="2"/>
      </rPr>
      <t>* Masraf Sebebi</t>
    </r>
    <r>
      <rPr>
        <sz val="10"/>
        <rFont val="Calibri"/>
        <family val="2"/>
      </rPr>
      <t xml:space="preserve"> :  Yemek (personelin kendi yediği alkolsüz yemek/gıda maddesi faturaları ; ulaşım (taksi ve diğer şehiriçi toplu  taşıma</t>
    </r>
  </si>
  <si>
    <r>
      <rPr>
        <b/>
        <u/>
        <sz val="10"/>
        <rFont val="Calibri"/>
        <family val="2"/>
      </rPr>
      <t xml:space="preserve">*** Masraf Sebebi </t>
    </r>
    <r>
      <rPr>
        <b/>
        <sz val="10"/>
        <rFont val="Calibri"/>
        <family val="2"/>
      </rPr>
      <t xml:space="preserve">: </t>
    </r>
    <r>
      <rPr>
        <sz val="10"/>
        <rFont val="Calibri"/>
        <family val="2"/>
      </rPr>
      <t xml:space="preserve">Bu bölüme, araçla(sözleşmeli araçlar) ilgili yapılan masrafın sebebi yazılmalıdır. Yazılan bilgiye istinaden, ilgili </t>
    </r>
  </si>
  <si>
    <r>
      <rPr>
        <b/>
        <u/>
        <sz val="10"/>
        <rFont val="Calibri"/>
        <family val="2"/>
      </rPr>
      <t>** Müşteri Firma</t>
    </r>
    <r>
      <rPr>
        <sz val="10"/>
        <rFont val="Calibri"/>
        <family val="2"/>
      </rPr>
      <t xml:space="preserve"> : Yapılan masrafın /harcamanın konusu olan müşteri firma unvanı yazılmalıdır. </t>
    </r>
  </si>
  <si>
    <t>**** MASRAF KONUSU</t>
  </si>
  <si>
    <r>
      <t xml:space="preserve">**** </t>
    </r>
    <r>
      <rPr>
        <b/>
        <u/>
        <sz val="10"/>
        <rFont val="Calibri"/>
        <family val="2"/>
      </rPr>
      <t>Masraf Konusu</t>
    </r>
    <r>
      <rPr>
        <b/>
        <sz val="10"/>
        <rFont val="Calibri"/>
        <family val="2"/>
      </rPr>
      <t xml:space="preserve"> : </t>
    </r>
    <r>
      <rPr>
        <sz val="10"/>
        <rFont val="Calibri"/>
        <family val="2"/>
      </rPr>
      <t>Bu bölüme, masrafın konusu / sebebi / detayı yazılmalıdır. Yazılan bilgiye istinaden, ilgili gider hesabına kayıt</t>
    </r>
  </si>
  <si>
    <r>
      <t xml:space="preserve">yapılır.  </t>
    </r>
    <r>
      <rPr>
        <b/>
        <u/>
        <sz val="10"/>
        <rFont val="Calibri"/>
        <family val="2"/>
      </rPr>
      <t>Ör:</t>
    </r>
    <r>
      <rPr>
        <sz val="10"/>
        <rFont val="Calibri"/>
        <family val="2"/>
      </rPr>
      <t xml:space="preserve"> Konşimento, ordino, özet beyan, gümrük, liman, gemi, vb...için yapılan operasyonel masraflar; mutfak ve temizlik gideri,</t>
    </r>
  </si>
  <si>
    <t>şehiriçi yol gideri (kuryeler ve diğer personel tarafından iş için yapılan şehiriçi yol masrafları, mesai yol giderleri), yemek gideri</t>
  </si>
  <si>
    <t xml:space="preserve"> (departman tarafından yenen toplu yemekler, mesaide yenen yemekler)  posta-kargo gideri, vb. günlük masraflar...</t>
  </si>
  <si>
    <t xml:space="preserve">SEYAHAT MASRAFLARI </t>
  </si>
  <si>
    <t>TOPLAM (T1)</t>
  </si>
  <si>
    <t>TOPLAM (T2)</t>
  </si>
  <si>
    <t>GENEL TOPLAM (T1+T2+T3+T4)</t>
  </si>
  <si>
    <t>TOPLAM (T4)</t>
  </si>
  <si>
    <t>TOPLAM (T3)</t>
  </si>
  <si>
    <t>Onay (İlgili Proses - Kurum Lideri)</t>
  </si>
  <si>
    <t xml:space="preserve">araçlarının kullanımında yapılan harcamalar, günlük kiralanan araçlara ilişkin giderler);  yurtdışı seyahat masrafları (vize, pasaport, vb.) </t>
  </si>
  <si>
    <t>Yukarıda listelenen faturaların kaydedileceği araç plakası :</t>
  </si>
  <si>
    <t>İK</t>
  </si>
  <si>
    <t>SELMA ÇAĞLAR</t>
  </si>
  <si>
    <t xml:space="preserve"> Hatice KOÇDAĞ</t>
  </si>
  <si>
    <t>....... / ...... / ...................</t>
  </si>
  <si>
    <t>TARİH : …..................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</si>
</sst>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4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u/>
      <sz val="12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2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9" xfId="0" applyFont="1" applyBorder="1"/>
    <xf numFmtId="0" fontId="3" fillId="0" borderId="11" xfId="0" applyFont="1" applyBorder="1"/>
    <xf numFmtId="0" fontId="3" fillId="0" borderId="15" xfId="0" applyFont="1" applyBorder="1"/>
    <xf numFmtId="0" fontId="3" fillId="0" borderId="2" xfId="0" applyFont="1" applyBorder="1"/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5" fillId="0" borderId="0" xfId="0" applyFont="1"/>
    <xf numFmtId="0" fontId="4" fillId="0" borderId="6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center"/>
    </xf>
    <xf numFmtId="0" fontId="9" fillId="0" borderId="0" xfId="0" applyFont="1"/>
    <xf numFmtId="14" fontId="3" fillId="0" borderId="21" xfId="0" applyNumberFormat="1" applyFont="1" applyBorder="1"/>
    <xf numFmtId="4" fontId="3" fillId="0" borderId="22" xfId="0" applyNumberFormat="1" applyFont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4" fillId="0" borderId="24" xfId="0" applyFont="1" applyBorder="1" applyAlignment="1">
      <alignment horizontal="right"/>
    </xf>
    <xf numFmtId="4" fontId="4" fillId="0" borderId="25" xfId="0" applyNumberFormat="1" applyFont="1" applyBorder="1" applyAlignment="1">
      <alignment horizontal="center"/>
    </xf>
    <xf numFmtId="0" fontId="9" fillId="0" borderId="13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8" fillId="0" borderId="7" xfId="0" applyFont="1" applyBorder="1" applyAlignment="1">
      <alignment horizontal="right"/>
    </xf>
    <xf numFmtId="4" fontId="8" fillId="0" borderId="6" xfId="0" applyNumberFormat="1" applyFont="1" applyBorder="1" applyAlignment="1">
      <alignment horizontal="center"/>
    </xf>
    <xf numFmtId="0" fontId="9" fillId="0" borderId="14" xfId="0" applyFont="1" applyBorder="1"/>
    <xf numFmtId="0" fontId="10" fillId="0" borderId="13" xfId="0" applyFont="1" applyBorder="1"/>
    <xf numFmtId="0" fontId="10" fillId="0" borderId="7" xfId="0" applyFont="1" applyBorder="1"/>
    <xf numFmtId="0" fontId="10" fillId="0" borderId="6" xfId="0" applyFont="1" applyBorder="1"/>
    <xf numFmtId="0" fontId="9" fillId="0" borderId="11" xfId="0" applyFont="1" applyBorder="1"/>
    <xf numFmtId="0" fontId="9" fillId="0" borderId="15" xfId="0" applyFont="1" applyBorder="1"/>
    <xf numFmtId="0" fontId="9" fillId="0" borderId="20" xfId="0" applyFont="1" applyBorder="1"/>
    <xf numFmtId="0" fontId="9" fillId="0" borderId="2" xfId="0" applyFont="1" applyBorder="1"/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8" fillId="0" borderId="12" xfId="0" applyFont="1" applyBorder="1" applyAlignment="1">
      <alignment horizontal="right"/>
    </xf>
    <xf numFmtId="4" fontId="8" fillId="0" borderId="3" xfId="0" applyNumberFormat="1" applyFont="1" applyBorder="1" applyAlignment="1">
      <alignment horizontal="center"/>
    </xf>
    <xf numFmtId="0" fontId="3" fillId="0" borderId="24" xfId="0" applyFont="1" applyBorder="1"/>
    <xf numFmtId="14" fontId="3" fillId="0" borderId="23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3" fillId="0" borderId="12" xfId="0" applyFont="1" applyBorder="1"/>
    <xf numFmtId="0" fontId="4" fillId="0" borderId="3" xfId="0" applyFont="1" applyBorder="1"/>
    <xf numFmtId="0" fontId="3" fillId="3" borderId="12" xfId="0" applyFont="1" applyFill="1" applyBorder="1"/>
    <xf numFmtId="0" fontId="4" fillId="3" borderId="12" xfId="0" applyFont="1" applyFill="1" applyBorder="1" applyAlignment="1">
      <alignment horizontal="left"/>
    </xf>
    <xf numFmtId="0" fontId="3" fillId="3" borderId="2" xfId="0" applyFont="1" applyFill="1" applyBorder="1"/>
    <xf numFmtId="4" fontId="4" fillId="3" borderId="3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4" fontId="3" fillId="0" borderId="27" xfId="0" applyNumberFormat="1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14" fontId="3" fillId="0" borderId="12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9"/>
  <sheetViews>
    <sheetView tabSelected="1" zoomScaleNormal="100" workbookViewId="0">
      <selection activeCell="J21" sqref="J21"/>
    </sheetView>
  </sheetViews>
  <sheetFormatPr defaultRowHeight="15.6" x14ac:dyDescent="0.3"/>
  <cols>
    <col min="1" max="1" width="3.109375" style="2" customWidth="1"/>
    <col min="2" max="2" width="15.109375" style="2" customWidth="1"/>
    <col min="3" max="3" width="18.6640625" style="2" customWidth="1"/>
    <col min="4" max="4" width="25.33203125" style="2" customWidth="1"/>
    <col min="5" max="5" width="36" style="2" customWidth="1"/>
    <col min="6" max="6" width="14.5546875" style="2" customWidth="1"/>
    <col min="7" max="255" width="9.109375" style="2"/>
    <col min="256" max="256" width="10.109375" style="2" bestFit="1" customWidth="1"/>
    <col min="257" max="257" width="12.6640625" style="2" customWidth="1"/>
    <col min="258" max="258" width="31.33203125" style="2" customWidth="1"/>
    <col min="259" max="259" width="42.33203125" style="2" customWidth="1"/>
    <col min="260" max="260" width="16" style="2" customWidth="1"/>
    <col min="261" max="511" width="9.109375" style="2"/>
    <col min="512" max="512" width="10.109375" style="2" bestFit="1" customWidth="1"/>
    <col min="513" max="513" width="12.6640625" style="2" customWidth="1"/>
    <col min="514" max="514" width="31.33203125" style="2" customWidth="1"/>
    <col min="515" max="515" width="42.33203125" style="2" customWidth="1"/>
    <col min="516" max="516" width="16" style="2" customWidth="1"/>
    <col min="517" max="767" width="9.109375" style="2"/>
    <col min="768" max="768" width="10.109375" style="2" bestFit="1" customWidth="1"/>
    <col min="769" max="769" width="12.6640625" style="2" customWidth="1"/>
    <col min="770" max="770" width="31.33203125" style="2" customWidth="1"/>
    <col min="771" max="771" width="42.33203125" style="2" customWidth="1"/>
    <col min="772" max="772" width="16" style="2" customWidth="1"/>
    <col min="773" max="1023" width="9.109375" style="2"/>
    <col min="1024" max="1024" width="10.109375" style="2" bestFit="1" customWidth="1"/>
    <col min="1025" max="1025" width="12.6640625" style="2" customWidth="1"/>
    <col min="1026" max="1026" width="31.33203125" style="2" customWidth="1"/>
    <col min="1027" max="1027" width="42.33203125" style="2" customWidth="1"/>
    <col min="1028" max="1028" width="16" style="2" customWidth="1"/>
    <col min="1029" max="1279" width="9.109375" style="2"/>
    <col min="1280" max="1280" width="10.109375" style="2" bestFit="1" customWidth="1"/>
    <col min="1281" max="1281" width="12.6640625" style="2" customWidth="1"/>
    <col min="1282" max="1282" width="31.33203125" style="2" customWidth="1"/>
    <col min="1283" max="1283" width="42.33203125" style="2" customWidth="1"/>
    <col min="1284" max="1284" width="16" style="2" customWidth="1"/>
    <col min="1285" max="1535" width="9.109375" style="2"/>
    <col min="1536" max="1536" width="10.109375" style="2" bestFit="1" customWidth="1"/>
    <col min="1537" max="1537" width="12.6640625" style="2" customWidth="1"/>
    <col min="1538" max="1538" width="31.33203125" style="2" customWidth="1"/>
    <col min="1539" max="1539" width="42.33203125" style="2" customWidth="1"/>
    <col min="1540" max="1540" width="16" style="2" customWidth="1"/>
    <col min="1541" max="1791" width="9.109375" style="2"/>
    <col min="1792" max="1792" width="10.109375" style="2" bestFit="1" customWidth="1"/>
    <col min="1793" max="1793" width="12.6640625" style="2" customWidth="1"/>
    <col min="1794" max="1794" width="31.33203125" style="2" customWidth="1"/>
    <col min="1795" max="1795" width="42.33203125" style="2" customWidth="1"/>
    <col min="1796" max="1796" width="16" style="2" customWidth="1"/>
    <col min="1797" max="2047" width="9.109375" style="2"/>
    <col min="2048" max="2048" width="10.109375" style="2" bestFit="1" customWidth="1"/>
    <col min="2049" max="2049" width="12.6640625" style="2" customWidth="1"/>
    <col min="2050" max="2050" width="31.33203125" style="2" customWidth="1"/>
    <col min="2051" max="2051" width="42.33203125" style="2" customWidth="1"/>
    <col min="2052" max="2052" width="16" style="2" customWidth="1"/>
    <col min="2053" max="2303" width="9.109375" style="2"/>
    <col min="2304" max="2304" width="10.109375" style="2" bestFit="1" customWidth="1"/>
    <col min="2305" max="2305" width="12.6640625" style="2" customWidth="1"/>
    <col min="2306" max="2306" width="31.33203125" style="2" customWidth="1"/>
    <col min="2307" max="2307" width="42.33203125" style="2" customWidth="1"/>
    <col min="2308" max="2308" width="16" style="2" customWidth="1"/>
    <col min="2309" max="2559" width="9.109375" style="2"/>
    <col min="2560" max="2560" width="10.109375" style="2" bestFit="1" customWidth="1"/>
    <col min="2561" max="2561" width="12.6640625" style="2" customWidth="1"/>
    <col min="2562" max="2562" width="31.33203125" style="2" customWidth="1"/>
    <col min="2563" max="2563" width="42.33203125" style="2" customWidth="1"/>
    <col min="2564" max="2564" width="16" style="2" customWidth="1"/>
    <col min="2565" max="2815" width="9.109375" style="2"/>
    <col min="2816" max="2816" width="10.109375" style="2" bestFit="1" customWidth="1"/>
    <col min="2817" max="2817" width="12.6640625" style="2" customWidth="1"/>
    <col min="2818" max="2818" width="31.33203125" style="2" customWidth="1"/>
    <col min="2819" max="2819" width="42.33203125" style="2" customWidth="1"/>
    <col min="2820" max="2820" width="16" style="2" customWidth="1"/>
    <col min="2821" max="3071" width="9.109375" style="2"/>
    <col min="3072" max="3072" width="10.109375" style="2" bestFit="1" customWidth="1"/>
    <col min="3073" max="3073" width="12.6640625" style="2" customWidth="1"/>
    <col min="3074" max="3074" width="31.33203125" style="2" customWidth="1"/>
    <col min="3075" max="3075" width="42.33203125" style="2" customWidth="1"/>
    <col min="3076" max="3076" width="16" style="2" customWidth="1"/>
    <col min="3077" max="3327" width="9.109375" style="2"/>
    <col min="3328" max="3328" width="10.109375" style="2" bestFit="1" customWidth="1"/>
    <col min="3329" max="3329" width="12.6640625" style="2" customWidth="1"/>
    <col min="3330" max="3330" width="31.33203125" style="2" customWidth="1"/>
    <col min="3331" max="3331" width="42.33203125" style="2" customWidth="1"/>
    <col min="3332" max="3332" width="16" style="2" customWidth="1"/>
    <col min="3333" max="3583" width="9.109375" style="2"/>
    <col min="3584" max="3584" width="10.109375" style="2" bestFit="1" customWidth="1"/>
    <col min="3585" max="3585" width="12.6640625" style="2" customWidth="1"/>
    <col min="3586" max="3586" width="31.33203125" style="2" customWidth="1"/>
    <col min="3587" max="3587" width="42.33203125" style="2" customWidth="1"/>
    <col min="3588" max="3588" width="16" style="2" customWidth="1"/>
    <col min="3589" max="3839" width="9.109375" style="2"/>
    <col min="3840" max="3840" width="10.109375" style="2" bestFit="1" customWidth="1"/>
    <col min="3841" max="3841" width="12.6640625" style="2" customWidth="1"/>
    <col min="3842" max="3842" width="31.33203125" style="2" customWidth="1"/>
    <col min="3843" max="3843" width="42.33203125" style="2" customWidth="1"/>
    <col min="3844" max="3844" width="16" style="2" customWidth="1"/>
    <col min="3845" max="4095" width="9.109375" style="2"/>
    <col min="4096" max="4096" width="10.109375" style="2" bestFit="1" customWidth="1"/>
    <col min="4097" max="4097" width="12.6640625" style="2" customWidth="1"/>
    <col min="4098" max="4098" width="31.33203125" style="2" customWidth="1"/>
    <col min="4099" max="4099" width="42.33203125" style="2" customWidth="1"/>
    <col min="4100" max="4100" width="16" style="2" customWidth="1"/>
    <col min="4101" max="4351" width="9.109375" style="2"/>
    <col min="4352" max="4352" width="10.109375" style="2" bestFit="1" customWidth="1"/>
    <col min="4353" max="4353" width="12.6640625" style="2" customWidth="1"/>
    <col min="4354" max="4354" width="31.33203125" style="2" customWidth="1"/>
    <col min="4355" max="4355" width="42.33203125" style="2" customWidth="1"/>
    <col min="4356" max="4356" width="16" style="2" customWidth="1"/>
    <col min="4357" max="4607" width="9.109375" style="2"/>
    <col min="4608" max="4608" width="10.109375" style="2" bestFit="1" customWidth="1"/>
    <col min="4609" max="4609" width="12.6640625" style="2" customWidth="1"/>
    <col min="4610" max="4610" width="31.33203125" style="2" customWidth="1"/>
    <col min="4611" max="4611" width="42.33203125" style="2" customWidth="1"/>
    <col min="4612" max="4612" width="16" style="2" customWidth="1"/>
    <col min="4613" max="4863" width="9.109375" style="2"/>
    <col min="4864" max="4864" width="10.109375" style="2" bestFit="1" customWidth="1"/>
    <col min="4865" max="4865" width="12.6640625" style="2" customWidth="1"/>
    <col min="4866" max="4866" width="31.33203125" style="2" customWidth="1"/>
    <col min="4867" max="4867" width="42.33203125" style="2" customWidth="1"/>
    <col min="4868" max="4868" width="16" style="2" customWidth="1"/>
    <col min="4869" max="5119" width="9.109375" style="2"/>
    <col min="5120" max="5120" width="10.109375" style="2" bestFit="1" customWidth="1"/>
    <col min="5121" max="5121" width="12.6640625" style="2" customWidth="1"/>
    <col min="5122" max="5122" width="31.33203125" style="2" customWidth="1"/>
    <col min="5123" max="5123" width="42.33203125" style="2" customWidth="1"/>
    <col min="5124" max="5124" width="16" style="2" customWidth="1"/>
    <col min="5125" max="5375" width="9.109375" style="2"/>
    <col min="5376" max="5376" width="10.109375" style="2" bestFit="1" customWidth="1"/>
    <col min="5377" max="5377" width="12.6640625" style="2" customWidth="1"/>
    <col min="5378" max="5378" width="31.33203125" style="2" customWidth="1"/>
    <col min="5379" max="5379" width="42.33203125" style="2" customWidth="1"/>
    <col min="5380" max="5380" width="16" style="2" customWidth="1"/>
    <col min="5381" max="5631" width="9.109375" style="2"/>
    <col min="5632" max="5632" width="10.109375" style="2" bestFit="1" customWidth="1"/>
    <col min="5633" max="5633" width="12.6640625" style="2" customWidth="1"/>
    <col min="5634" max="5634" width="31.33203125" style="2" customWidth="1"/>
    <col min="5635" max="5635" width="42.33203125" style="2" customWidth="1"/>
    <col min="5636" max="5636" width="16" style="2" customWidth="1"/>
    <col min="5637" max="5887" width="9.109375" style="2"/>
    <col min="5888" max="5888" width="10.109375" style="2" bestFit="1" customWidth="1"/>
    <col min="5889" max="5889" width="12.6640625" style="2" customWidth="1"/>
    <col min="5890" max="5890" width="31.33203125" style="2" customWidth="1"/>
    <col min="5891" max="5891" width="42.33203125" style="2" customWidth="1"/>
    <col min="5892" max="5892" width="16" style="2" customWidth="1"/>
    <col min="5893" max="6143" width="9.109375" style="2"/>
    <col min="6144" max="6144" width="10.109375" style="2" bestFit="1" customWidth="1"/>
    <col min="6145" max="6145" width="12.6640625" style="2" customWidth="1"/>
    <col min="6146" max="6146" width="31.33203125" style="2" customWidth="1"/>
    <col min="6147" max="6147" width="42.33203125" style="2" customWidth="1"/>
    <col min="6148" max="6148" width="16" style="2" customWidth="1"/>
    <col min="6149" max="6399" width="9.109375" style="2"/>
    <col min="6400" max="6400" width="10.109375" style="2" bestFit="1" customWidth="1"/>
    <col min="6401" max="6401" width="12.6640625" style="2" customWidth="1"/>
    <col min="6402" max="6402" width="31.33203125" style="2" customWidth="1"/>
    <col min="6403" max="6403" width="42.33203125" style="2" customWidth="1"/>
    <col min="6404" max="6404" width="16" style="2" customWidth="1"/>
    <col min="6405" max="6655" width="9.109375" style="2"/>
    <col min="6656" max="6656" width="10.109375" style="2" bestFit="1" customWidth="1"/>
    <col min="6657" max="6657" width="12.6640625" style="2" customWidth="1"/>
    <col min="6658" max="6658" width="31.33203125" style="2" customWidth="1"/>
    <col min="6659" max="6659" width="42.33203125" style="2" customWidth="1"/>
    <col min="6660" max="6660" width="16" style="2" customWidth="1"/>
    <col min="6661" max="6911" width="9.109375" style="2"/>
    <col min="6912" max="6912" width="10.109375" style="2" bestFit="1" customWidth="1"/>
    <col min="6913" max="6913" width="12.6640625" style="2" customWidth="1"/>
    <col min="6914" max="6914" width="31.33203125" style="2" customWidth="1"/>
    <col min="6915" max="6915" width="42.33203125" style="2" customWidth="1"/>
    <col min="6916" max="6916" width="16" style="2" customWidth="1"/>
    <col min="6917" max="7167" width="9.109375" style="2"/>
    <col min="7168" max="7168" width="10.109375" style="2" bestFit="1" customWidth="1"/>
    <col min="7169" max="7169" width="12.6640625" style="2" customWidth="1"/>
    <col min="7170" max="7170" width="31.33203125" style="2" customWidth="1"/>
    <col min="7171" max="7171" width="42.33203125" style="2" customWidth="1"/>
    <col min="7172" max="7172" width="16" style="2" customWidth="1"/>
    <col min="7173" max="7423" width="9.109375" style="2"/>
    <col min="7424" max="7424" width="10.109375" style="2" bestFit="1" customWidth="1"/>
    <col min="7425" max="7425" width="12.6640625" style="2" customWidth="1"/>
    <col min="7426" max="7426" width="31.33203125" style="2" customWidth="1"/>
    <col min="7427" max="7427" width="42.33203125" style="2" customWidth="1"/>
    <col min="7428" max="7428" width="16" style="2" customWidth="1"/>
    <col min="7429" max="7679" width="9.109375" style="2"/>
    <col min="7680" max="7680" width="10.109375" style="2" bestFit="1" customWidth="1"/>
    <col min="7681" max="7681" width="12.6640625" style="2" customWidth="1"/>
    <col min="7682" max="7682" width="31.33203125" style="2" customWidth="1"/>
    <col min="7683" max="7683" width="42.33203125" style="2" customWidth="1"/>
    <col min="7684" max="7684" width="16" style="2" customWidth="1"/>
    <col min="7685" max="7935" width="9.109375" style="2"/>
    <col min="7936" max="7936" width="10.109375" style="2" bestFit="1" customWidth="1"/>
    <col min="7937" max="7937" width="12.6640625" style="2" customWidth="1"/>
    <col min="7938" max="7938" width="31.33203125" style="2" customWidth="1"/>
    <col min="7939" max="7939" width="42.33203125" style="2" customWidth="1"/>
    <col min="7940" max="7940" width="16" style="2" customWidth="1"/>
    <col min="7941" max="8191" width="9.109375" style="2"/>
    <col min="8192" max="8192" width="10.109375" style="2" bestFit="1" customWidth="1"/>
    <col min="8193" max="8193" width="12.6640625" style="2" customWidth="1"/>
    <col min="8194" max="8194" width="31.33203125" style="2" customWidth="1"/>
    <col min="8195" max="8195" width="42.33203125" style="2" customWidth="1"/>
    <col min="8196" max="8196" width="16" style="2" customWidth="1"/>
    <col min="8197" max="8447" width="9.109375" style="2"/>
    <col min="8448" max="8448" width="10.109375" style="2" bestFit="1" customWidth="1"/>
    <col min="8449" max="8449" width="12.6640625" style="2" customWidth="1"/>
    <col min="8450" max="8450" width="31.33203125" style="2" customWidth="1"/>
    <col min="8451" max="8451" width="42.33203125" style="2" customWidth="1"/>
    <col min="8452" max="8452" width="16" style="2" customWidth="1"/>
    <col min="8453" max="8703" width="9.109375" style="2"/>
    <col min="8704" max="8704" width="10.109375" style="2" bestFit="1" customWidth="1"/>
    <col min="8705" max="8705" width="12.6640625" style="2" customWidth="1"/>
    <col min="8706" max="8706" width="31.33203125" style="2" customWidth="1"/>
    <col min="8707" max="8707" width="42.33203125" style="2" customWidth="1"/>
    <col min="8708" max="8708" width="16" style="2" customWidth="1"/>
    <col min="8709" max="8959" width="9.109375" style="2"/>
    <col min="8960" max="8960" width="10.109375" style="2" bestFit="1" customWidth="1"/>
    <col min="8961" max="8961" width="12.6640625" style="2" customWidth="1"/>
    <col min="8962" max="8962" width="31.33203125" style="2" customWidth="1"/>
    <col min="8963" max="8963" width="42.33203125" style="2" customWidth="1"/>
    <col min="8964" max="8964" width="16" style="2" customWidth="1"/>
    <col min="8965" max="9215" width="9.109375" style="2"/>
    <col min="9216" max="9216" width="10.109375" style="2" bestFit="1" customWidth="1"/>
    <col min="9217" max="9217" width="12.6640625" style="2" customWidth="1"/>
    <col min="9218" max="9218" width="31.33203125" style="2" customWidth="1"/>
    <col min="9219" max="9219" width="42.33203125" style="2" customWidth="1"/>
    <col min="9220" max="9220" width="16" style="2" customWidth="1"/>
    <col min="9221" max="9471" width="9.109375" style="2"/>
    <col min="9472" max="9472" width="10.109375" style="2" bestFit="1" customWidth="1"/>
    <col min="9473" max="9473" width="12.6640625" style="2" customWidth="1"/>
    <col min="9474" max="9474" width="31.33203125" style="2" customWidth="1"/>
    <col min="9475" max="9475" width="42.33203125" style="2" customWidth="1"/>
    <col min="9476" max="9476" width="16" style="2" customWidth="1"/>
    <col min="9477" max="9727" width="9.109375" style="2"/>
    <col min="9728" max="9728" width="10.109375" style="2" bestFit="1" customWidth="1"/>
    <col min="9729" max="9729" width="12.6640625" style="2" customWidth="1"/>
    <col min="9730" max="9730" width="31.33203125" style="2" customWidth="1"/>
    <col min="9731" max="9731" width="42.33203125" style="2" customWidth="1"/>
    <col min="9732" max="9732" width="16" style="2" customWidth="1"/>
    <col min="9733" max="9983" width="9.109375" style="2"/>
    <col min="9984" max="9984" width="10.109375" style="2" bestFit="1" customWidth="1"/>
    <col min="9985" max="9985" width="12.6640625" style="2" customWidth="1"/>
    <col min="9986" max="9986" width="31.33203125" style="2" customWidth="1"/>
    <col min="9987" max="9987" width="42.33203125" style="2" customWidth="1"/>
    <col min="9988" max="9988" width="16" style="2" customWidth="1"/>
    <col min="9989" max="10239" width="9.109375" style="2"/>
    <col min="10240" max="10240" width="10.109375" style="2" bestFit="1" customWidth="1"/>
    <col min="10241" max="10241" width="12.6640625" style="2" customWidth="1"/>
    <col min="10242" max="10242" width="31.33203125" style="2" customWidth="1"/>
    <col min="10243" max="10243" width="42.33203125" style="2" customWidth="1"/>
    <col min="10244" max="10244" width="16" style="2" customWidth="1"/>
    <col min="10245" max="10495" width="9.109375" style="2"/>
    <col min="10496" max="10496" width="10.109375" style="2" bestFit="1" customWidth="1"/>
    <col min="10497" max="10497" width="12.6640625" style="2" customWidth="1"/>
    <col min="10498" max="10498" width="31.33203125" style="2" customWidth="1"/>
    <col min="10499" max="10499" width="42.33203125" style="2" customWidth="1"/>
    <col min="10500" max="10500" width="16" style="2" customWidth="1"/>
    <col min="10501" max="10751" width="9.109375" style="2"/>
    <col min="10752" max="10752" width="10.109375" style="2" bestFit="1" customWidth="1"/>
    <col min="10753" max="10753" width="12.6640625" style="2" customWidth="1"/>
    <col min="10754" max="10754" width="31.33203125" style="2" customWidth="1"/>
    <col min="10755" max="10755" width="42.33203125" style="2" customWidth="1"/>
    <col min="10756" max="10756" width="16" style="2" customWidth="1"/>
    <col min="10757" max="11007" width="9.109375" style="2"/>
    <col min="11008" max="11008" width="10.109375" style="2" bestFit="1" customWidth="1"/>
    <col min="11009" max="11009" width="12.6640625" style="2" customWidth="1"/>
    <col min="11010" max="11010" width="31.33203125" style="2" customWidth="1"/>
    <col min="11011" max="11011" width="42.33203125" style="2" customWidth="1"/>
    <col min="11012" max="11012" width="16" style="2" customWidth="1"/>
    <col min="11013" max="11263" width="9.109375" style="2"/>
    <col min="11264" max="11264" width="10.109375" style="2" bestFit="1" customWidth="1"/>
    <col min="11265" max="11265" width="12.6640625" style="2" customWidth="1"/>
    <col min="11266" max="11266" width="31.33203125" style="2" customWidth="1"/>
    <col min="11267" max="11267" width="42.33203125" style="2" customWidth="1"/>
    <col min="11268" max="11268" width="16" style="2" customWidth="1"/>
    <col min="11269" max="11519" width="9.109375" style="2"/>
    <col min="11520" max="11520" width="10.109375" style="2" bestFit="1" customWidth="1"/>
    <col min="11521" max="11521" width="12.6640625" style="2" customWidth="1"/>
    <col min="11522" max="11522" width="31.33203125" style="2" customWidth="1"/>
    <col min="11523" max="11523" width="42.33203125" style="2" customWidth="1"/>
    <col min="11524" max="11524" width="16" style="2" customWidth="1"/>
    <col min="11525" max="11775" width="9.109375" style="2"/>
    <col min="11776" max="11776" width="10.109375" style="2" bestFit="1" customWidth="1"/>
    <col min="11777" max="11777" width="12.6640625" style="2" customWidth="1"/>
    <col min="11778" max="11778" width="31.33203125" style="2" customWidth="1"/>
    <col min="11779" max="11779" width="42.33203125" style="2" customWidth="1"/>
    <col min="11780" max="11780" width="16" style="2" customWidth="1"/>
    <col min="11781" max="12031" width="9.109375" style="2"/>
    <col min="12032" max="12032" width="10.109375" style="2" bestFit="1" customWidth="1"/>
    <col min="12033" max="12033" width="12.6640625" style="2" customWidth="1"/>
    <col min="12034" max="12034" width="31.33203125" style="2" customWidth="1"/>
    <col min="12035" max="12035" width="42.33203125" style="2" customWidth="1"/>
    <col min="12036" max="12036" width="16" style="2" customWidth="1"/>
    <col min="12037" max="12287" width="9.109375" style="2"/>
    <col min="12288" max="12288" width="10.109375" style="2" bestFit="1" customWidth="1"/>
    <col min="12289" max="12289" width="12.6640625" style="2" customWidth="1"/>
    <col min="12290" max="12290" width="31.33203125" style="2" customWidth="1"/>
    <col min="12291" max="12291" width="42.33203125" style="2" customWidth="1"/>
    <col min="12292" max="12292" width="16" style="2" customWidth="1"/>
    <col min="12293" max="12543" width="9.109375" style="2"/>
    <col min="12544" max="12544" width="10.109375" style="2" bestFit="1" customWidth="1"/>
    <col min="12545" max="12545" width="12.6640625" style="2" customWidth="1"/>
    <col min="12546" max="12546" width="31.33203125" style="2" customWidth="1"/>
    <col min="12547" max="12547" width="42.33203125" style="2" customWidth="1"/>
    <col min="12548" max="12548" width="16" style="2" customWidth="1"/>
    <col min="12549" max="12799" width="9.109375" style="2"/>
    <col min="12800" max="12800" width="10.109375" style="2" bestFit="1" customWidth="1"/>
    <col min="12801" max="12801" width="12.6640625" style="2" customWidth="1"/>
    <col min="12802" max="12802" width="31.33203125" style="2" customWidth="1"/>
    <col min="12803" max="12803" width="42.33203125" style="2" customWidth="1"/>
    <col min="12804" max="12804" width="16" style="2" customWidth="1"/>
    <col min="12805" max="13055" width="9.109375" style="2"/>
    <col min="13056" max="13056" width="10.109375" style="2" bestFit="1" customWidth="1"/>
    <col min="13057" max="13057" width="12.6640625" style="2" customWidth="1"/>
    <col min="13058" max="13058" width="31.33203125" style="2" customWidth="1"/>
    <col min="13059" max="13059" width="42.33203125" style="2" customWidth="1"/>
    <col min="13060" max="13060" width="16" style="2" customWidth="1"/>
    <col min="13061" max="13311" width="9.109375" style="2"/>
    <col min="13312" max="13312" width="10.109375" style="2" bestFit="1" customWidth="1"/>
    <col min="13313" max="13313" width="12.6640625" style="2" customWidth="1"/>
    <col min="13314" max="13314" width="31.33203125" style="2" customWidth="1"/>
    <col min="13315" max="13315" width="42.33203125" style="2" customWidth="1"/>
    <col min="13316" max="13316" width="16" style="2" customWidth="1"/>
    <col min="13317" max="13567" width="9.109375" style="2"/>
    <col min="13568" max="13568" width="10.109375" style="2" bestFit="1" customWidth="1"/>
    <col min="13569" max="13569" width="12.6640625" style="2" customWidth="1"/>
    <col min="13570" max="13570" width="31.33203125" style="2" customWidth="1"/>
    <col min="13571" max="13571" width="42.33203125" style="2" customWidth="1"/>
    <col min="13572" max="13572" width="16" style="2" customWidth="1"/>
    <col min="13573" max="13823" width="9.109375" style="2"/>
    <col min="13824" max="13824" width="10.109375" style="2" bestFit="1" customWidth="1"/>
    <col min="13825" max="13825" width="12.6640625" style="2" customWidth="1"/>
    <col min="13826" max="13826" width="31.33203125" style="2" customWidth="1"/>
    <col min="13827" max="13827" width="42.33203125" style="2" customWidth="1"/>
    <col min="13828" max="13828" width="16" style="2" customWidth="1"/>
    <col min="13829" max="14079" width="9.109375" style="2"/>
    <col min="14080" max="14080" width="10.109375" style="2" bestFit="1" customWidth="1"/>
    <col min="14081" max="14081" width="12.6640625" style="2" customWidth="1"/>
    <col min="14082" max="14082" width="31.33203125" style="2" customWidth="1"/>
    <col min="14083" max="14083" width="42.33203125" style="2" customWidth="1"/>
    <col min="14084" max="14084" width="16" style="2" customWidth="1"/>
    <col min="14085" max="14335" width="9.109375" style="2"/>
    <col min="14336" max="14336" width="10.109375" style="2" bestFit="1" customWidth="1"/>
    <col min="14337" max="14337" width="12.6640625" style="2" customWidth="1"/>
    <col min="14338" max="14338" width="31.33203125" style="2" customWidth="1"/>
    <col min="14339" max="14339" width="42.33203125" style="2" customWidth="1"/>
    <col min="14340" max="14340" width="16" style="2" customWidth="1"/>
    <col min="14341" max="14591" width="9.109375" style="2"/>
    <col min="14592" max="14592" width="10.109375" style="2" bestFit="1" customWidth="1"/>
    <col min="14593" max="14593" width="12.6640625" style="2" customWidth="1"/>
    <col min="14594" max="14594" width="31.33203125" style="2" customWidth="1"/>
    <col min="14595" max="14595" width="42.33203125" style="2" customWidth="1"/>
    <col min="14596" max="14596" width="16" style="2" customWidth="1"/>
    <col min="14597" max="14847" width="9.109375" style="2"/>
    <col min="14848" max="14848" width="10.109375" style="2" bestFit="1" customWidth="1"/>
    <col min="14849" max="14849" width="12.6640625" style="2" customWidth="1"/>
    <col min="14850" max="14850" width="31.33203125" style="2" customWidth="1"/>
    <col min="14851" max="14851" width="42.33203125" style="2" customWidth="1"/>
    <col min="14852" max="14852" width="16" style="2" customWidth="1"/>
    <col min="14853" max="15103" width="9.109375" style="2"/>
    <col min="15104" max="15104" width="10.109375" style="2" bestFit="1" customWidth="1"/>
    <col min="15105" max="15105" width="12.6640625" style="2" customWidth="1"/>
    <col min="15106" max="15106" width="31.33203125" style="2" customWidth="1"/>
    <col min="15107" max="15107" width="42.33203125" style="2" customWidth="1"/>
    <col min="15108" max="15108" width="16" style="2" customWidth="1"/>
    <col min="15109" max="15359" width="9.109375" style="2"/>
    <col min="15360" max="15360" width="10.109375" style="2" bestFit="1" customWidth="1"/>
    <col min="15361" max="15361" width="12.6640625" style="2" customWidth="1"/>
    <col min="15362" max="15362" width="31.33203125" style="2" customWidth="1"/>
    <col min="15363" max="15363" width="42.33203125" style="2" customWidth="1"/>
    <col min="15364" max="15364" width="16" style="2" customWidth="1"/>
    <col min="15365" max="15615" width="9.109375" style="2"/>
    <col min="15616" max="15616" width="10.109375" style="2" bestFit="1" customWidth="1"/>
    <col min="15617" max="15617" width="12.6640625" style="2" customWidth="1"/>
    <col min="15618" max="15618" width="31.33203125" style="2" customWidth="1"/>
    <col min="15619" max="15619" width="42.33203125" style="2" customWidth="1"/>
    <col min="15620" max="15620" width="16" style="2" customWidth="1"/>
    <col min="15621" max="15871" width="9.109375" style="2"/>
    <col min="15872" max="15872" width="10.109375" style="2" bestFit="1" customWidth="1"/>
    <col min="15873" max="15873" width="12.6640625" style="2" customWidth="1"/>
    <col min="15874" max="15874" width="31.33203125" style="2" customWidth="1"/>
    <col min="15875" max="15875" width="42.33203125" style="2" customWidth="1"/>
    <col min="15876" max="15876" width="16" style="2" customWidth="1"/>
    <col min="15877" max="16127" width="9.109375" style="2"/>
    <col min="16128" max="16128" width="10.109375" style="2" bestFit="1" customWidth="1"/>
    <col min="16129" max="16129" width="12.6640625" style="2" customWidth="1"/>
    <col min="16130" max="16130" width="31.33203125" style="2" customWidth="1"/>
    <col min="16131" max="16131" width="42.33203125" style="2" customWidth="1"/>
    <col min="16132" max="16132" width="16" style="2" customWidth="1"/>
    <col min="16133" max="16384" width="9.109375" style="2"/>
  </cols>
  <sheetData>
    <row r="1" spans="2:6" ht="12" customHeight="1" thickBot="1" x14ac:dyDescent="0.3"/>
    <row r="2" spans="2:6" ht="21.75" thickBot="1" x14ac:dyDescent="0.4">
      <c r="B2" s="71" t="s">
        <v>13</v>
      </c>
      <c r="C2" s="72"/>
      <c r="D2" s="72"/>
      <c r="E2" s="72"/>
      <c r="F2" s="73"/>
    </row>
    <row r="3" spans="2:6" s="1" customFormat="1" ht="15" customHeight="1" thickBot="1" x14ac:dyDescent="0.35">
      <c r="B3" s="19"/>
      <c r="C3" s="20"/>
      <c r="D3" s="20"/>
      <c r="E3" s="69" t="s">
        <v>41</v>
      </c>
      <c r="F3" s="70"/>
    </row>
    <row r="4" spans="2:6" s="1" customFormat="1" ht="19.5" thickBot="1" x14ac:dyDescent="0.35">
      <c r="B4" s="64" t="s">
        <v>29</v>
      </c>
      <c r="C4" s="65"/>
      <c r="D4" s="65"/>
      <c r="E4" s="65"/>
      <c r="F4" s="66"/>
    </row>
    <row r="5" spans="2:6" ht="18.75" customHeight="1" x14ac:dyDescent="0.3">
      <c r="B5" s="14" t="s">
        <v>3</v>
      </c>
      <c r="C5" s="5" t="s">
        <v>0</v>
      </c>
      <c r="D5" s="5" t="s">
        <v>1</v>
      </c>
      <c r="E5" s="5" t="s">
        <v>17</v>
      </c>
      <c r="F5" s="6" t="s">
        <v>2</v>
      </c>
    </row>
    <row r="6" spans="2:6" ht="18.75" customHeight="1" x14ac:dyDescent="0.3">
      <c r="B6" s="27"/>
      <c r="C6" s="7"/>
      <c r="D6" s="8"/>
      <c r="E6" s="8"/>
      <c r="F6" s="28"/>
    </row>
    <row r="7" spans="2:6" ht="18.75" customHeight="1" x14ac:dyDescent="0.3">
      <c r="B7" s="27"/>
      <c r="C7" s="7"/>
      <c r="D7" s="8"/>
      <c r="E7" s="8"/>
      <c r="F7" s="28"/>
    </row>
    <row r="8" spans="2:6" ht="18.75" customHeight="1" x14ac:dyDescent="0.3">
      <c r="B8" s="27"/>
      <c r="C8" s="7"/>
      <c r="D8" s="8"/>
      <c r="E8" s="8"/>
      <c r="F8" s="28"/>
    </row>
    <row r="9" spans="2:6" ht="18.75" customHeight="1" x14ac:dyDescent="0.25">
      <c r="B9" s="27"/>
      <c r="C9" s="7"/>
      <c r="D9" s="8"/>
      <c r="E9" s="8"/>
      <c r="F9" s="28"/>
    </row>
    <row r="10" spans="2:6" ht="18.75" customHeight="1" x14ac:dyDescent="0.25">
      <c r="B10" s="27"/>
      <c r="C10" s="7"/>
      <c r="D10" s="8"/>
      <c r="E10" s="8"/>
      <c r="F10" s="28"/>
    </row>
    <row r="11" spans="2:6" ht="18.75" customHeight="1" x14ac:dyDescent="0.25">
      <c r="B11" s="27"/>
      <c r="C11" s="7"/>
      <c r="D11" s="8"/>
      <c r="E11" s="8"/>
      <c r="F11" s="28"/>
    </row>
    <row r="12" spans="2:6" ht="18.75" customHeight="1" x14ac:dyDescent="0.25">
      <c r="B12" s="27"/>
      <c r="C12" s="7"/>
      <c r="D12" s="8"/>
      <c r="E12" s="8"/>
      <c r="F12" s="28"/>
    </row>
    <row r="13" spans="2:6" ht="18.75" customHeight="1" x14ac:dyDescent="0.25">
      <c r="B13" s="27"/>
      <c r="C13" s="7"/>
      <c r="D13" s="8"/>
      <c r="E13" s="8"/>
      <c r="F13" s="28"/>
    </row>
    <row r="14" spans="2:6" ht="18.75" customHeight="1" x14ac:dyDescent="0.25">
      <c r="B14" s="27"/>
      <c r="C14" s="7"/>
      <c r="D14" s="8"/>
      <c r="E14" s="8"/>
      <c r="F14" s="28"/>
    </row>
    <row r="15" spans="2:6" ht="18.75" customHeight="1" x14ac:dyDescent="0.25">
      <c r="B15" s="27"/>
      <c r="C15" s="7"/>
      <c r="D15" s="8"/>
      <c r="E15" s="8"/>
      <c r="F15" s="28"/>
    </row>
    <row r="16" spans="2:6" ht="18.75" customHeight="1" x14ac:dyDescent="0.25">
      <c r="B16" s="27"/>
      <c r="C16" s="7"/>
      <c r="D16" s="8"/>
      <c r="E16" s="8"/>
      <c r="F16" s="28"/>
    </row>
    <row r="17" spans="2:6" ht="18.75" customHeight="1" x14ac:dyDescent="0.25">
      <c r="B17" s="27"/>
      <c r="C17" s="7"/>
      <c r="D17" s="8"/>
      <c r="E17" s="8"/>
      <c r="F17" s="28"/>
    </row>
    <row r="18" spans="2:6" ht="18.75" customHeight="1" x14ac:dyDescent="0.25">
      <c r="B18" s="27"/>
      <c r="C18" s="7"/>
      <c r="D18" s="8"/>
      <c r="E18" s="8"/>
      <c r="F18" s="28"/>
    </row>
    <row r="19" spans="2:6" ht="18.75" customHeight="1" x14ac:dyDescent="0.25">
      <c r="B19" s="27"/>
      <c r="C19" s="7"/>
      <c r="D19" s="8"/>
      <c r="E19" s="8"/>
      <c r="F19" s="28"/>
    </row>
    <row r="20" spans="2:6" ht="18.75" customHeight="1" x14ac:dyDescent="0.25">
      <c r="B20" s="27"/>
      <c r="C20" s="61"/>
      <c r="D20" s="62"/>
      <c r="E20" s="8"/>
      <c r="F20" s="63"/>
    </row>
    <row r="21" spans="2:6" ht="18.75" customHeight="1" x14ac:dyDescent="0.25">
      <c r="B21" s="27"/>
      <c r="C21" s="61"/>
      <c r="D21" s="62"/>
      <c r="E21" s="8"/>
      <c r="F21" s="63"/>
    </row>
    <row r="22" spans="2:6" ht="18.75" customHeight="1" x14ac:dyDescent="0.25">
      <c r="B22" s="27"/>
      <c r="C22" s="61"/>
      <c r="D22" s="62"/>
      <c r="E22" s="62"/>
      <c r="F22" s="63"/>
    </row>
    <row r="23" spans="2:6" ht="18.75" customHeight="1" thickBot="1" x14ac:dyDescent="0.3">
      <c r="B23" s="29"/>
      <c r="C23" s="30"/>
      <c r="D23" s="31"/>
      <c r="E23" s="32" t="s">
        <v>30</v>
      </c>
      <c r="F23" s="33"/>
    </row>
    <row r="24" spans="2:6" ht="7.5" customHeight="1" thickBot="1" x14ac:dyDescent="0.3">
      <c r="C24" s="13"/>
      <c r="D24" s="23"/>
      <c r="E24" s="24"/>
      <c r="F24" s="25"/>
    </row>
    <row r="25" spans="2:6" ht="23.25" customHeight="1" thickBot="1" x14ac:dyDescent="0.35">
      <c r="B25" s="53" t="s">
        <v>10</v>
      </c>
      <c r="C25" s="54"/>
      <c r="D25" s="54"/>
      <c r="E25" s="55"/>
      <c r="F25" s="56"/>
    </row>
    <row r="26" spans="2:6" ht="16.5" thickBot="1" x14ac:dyDescent="0.3"/>
    <row r="27" spans="2:6" ht="21" customHeight="1" thickBot="1" x14ac:dyDescent="0.3">
      <c r="B27" s="59"/>
      <c r="C27" s="57"/>
      <c r="D27" s="57"/>
      <c r="E27" s="58" t="s">
        <v>32</v>
      </c>
      <c r="F27" s="60">
        <f>+F23</f>
        <v>0</v>
      </c>
    </row>
    <row r="28" spans="2:6" ht="11.25" customHeight="1" thickBot="1" x14ac:dyDescent="0.3"/>
    <row r="29" spans="2:6" ht="18.600000000000001" thickBot="1" x14ac:dyDescent="0.4">
      <c r="B29" s="64" t="s">
        <v>5</v>
      </c>
      <c r="C29" s="65"/>
      <c r="D29" s="65"/>
      <c r="E29" s="65"/>
      <c r="F29" s="66"/>
    </row>
    <row r="30" spans="2:6" ht="16.2" thickBot="1" x14ac:dyDescent="0.35">
      <c r="B30" s="9" t="s">
        <v>6</v>
      </c>
      <c r="C30" s="10"/>
      <c r="D30" s="11" t="s">
        <v>7</v>
      </c>
      <c r="E30" s="67" t="s">
        <v>11</v>
      </c>
      <c r="F30" s="68"/>
    </row>
    <row r="31" spans="2:6" ht="32.25" customHeight="1" thickBot="1" x14ac:dyDescent="0.3">
      <c r="B31" s="74"/>
      <c r="C31" s="75"/>
      <c r="D31" s="11"/>
      <c r="E31" s="76"/>
      <c r="F31" s="77"/>
    </row>
    <row r="32" spans="2:6" ht="16.2" thickBot="1" x14ac:dyDescent="0.35">
      <c r="E32" s="67" t="s">
        <v>8</v>
      </c>
      <c r="F32" s="68"/>
    </row>
    <row r="33" spans="2:6" ht="32.25" customHeight="1" thickBot="1" x14ac:dyDescent="0.35">
      <c r="E33" s="91"/>
      <c r="F33" s="92"/>
    </row>
    <row r="34" spans="2:6" ht="16.2" thickBot="1" x14ac:dyDescent="0.35">
      <c r="E34" s="67" t="s">
        <v>12</v>
      </c>
      <c r="F34" s="68"/>
    </row>
    <row r="35" spans="2:6" ht="32.25" customHeight="1" thickBot="1" x14ac:dyDescent="0.35">
      <c r="E35" s="76"/>
      <c r="F35" s="77"/>
    </row>
    <row r="36" spans="2:6" ht="16.2" thickBot="1" x14ac:dyDescent="0.35"/>
    <row r="37" spans="2:6" ht="33" customHeight="1" thickBot="1" x14ac:dyDescent="0.35">
      <c r="B37" s="88" t="s">
        <v>4</v>
      </c>
      <c r="C37" s="89"/>
      <c r="D37" s="12" t="s">
        <v>9</v>
      </c>
      <c r="E37" s="90" t="s">
        <v>35</v>
      </c>
      <c r="F37" s="75"/>
    </row>
    <row r="38" spans="2:6" x14ac:dyDescent="0.3">
      <c r="B38" s="78"/>
      <c r="C38" s="79"/>
      <c r="D38" s="82"/>
      <c r="E38" s="84"/>
      <c r="F38" s="85"/>
    </row>
    <row r="39" spans="2:6" ht="78.75" customHeight="1" thickBot="1" x14ac:dyDescent="0.35">
      <c r="B39" s="80"/>
      <c r="C39" s="81"/>
      <c r="D39" s="83"/>
      <c r="E39" s="86"/>
      <c r="F39" s="87"/>
    </row>
  </sheetData>
  <mergeCells count="16">
    <mergeCell ref="B31:C31"/>
    <mergeCell ref="E31:F31"/>
    <mergeCell ref="E32:F32"/>
    <mergeCell ref="E34:F34"/>
    <mergeCell ref="B38:C39"/>
    <mergeCell ref="D38:D39"/>
    <mergeCell ref="E38:F39"/>
    <mergeCell ref="B37:C37"/>
    <mergeCell ref="E37:F37"/>
    <mergeCell ref="E33:F33"/>
    <mergeCell ref="E35:F35"/>
    <mergeCell ref="B29:F29"/>
    <mergeCell ref="E30:F30"/>
    <mergeCell ref="E3:F3"/>
    <mergeCell ref="B2:F2"/>
    <mergeCell ref="B4:F4"/>
  </mergeCells>
  <pageMargins left="0.11811023622047245" right="0.11811023622047245" top="0.15748031496062992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95"/>
  <sheetViews>
    <sheetView workbookViewId="0">
      <selection activeCell="E3" sqref="E3:F3"/>
    </sheetView>
  </sheetViews>
  <sheetFormatPr defaultRowHeight="15.6" x14ac:dyDescent="0.3"/>
  <cols>
    <col min="1" max="1" width="3.109375" style="2" customWidth="1"/>
    <col min="2" max="2" width="15.109375" style="2" customWidth="1"/>
    <col min="3" max="3" width="18.6640625" style="2" customWidth="1"/>
    <col min="4" max="4" width="22.5546875" style="2" customWidth="1"/>
    <col min="5" max="5" width="36" style="2" customWidth="1"/>
    <col min="6" max="6" width="14.5546875" style="2" customWidth="1"/>
    <col min="7" max="255" width="9.109375" style="2"/>
    <col min="256" max="256" width="10.109375" style="2" bestFit="1" customWidth="1"/>
    <col min="257" max="257" width="12.6640625" style="2" customWidth="1"/>
    <col min="258" max="258" width="31.33203125" style="2" customWidth="1"/>
    <col min="259" max="259" width="42.33203125" style="2" customWidth="1"/>
    <col min="260" max="260" width="16" style="2" customWidth="1"/>
    <col min="261" max="511" width="9.109375" style="2"/>
    <col min="512" max="512" width="10.109375" style="2" bestFit="1" customWidth="1"/>
    <col min="513" max="513" width="12.6640625" style="2" customWidth="1"/>
    <col min="514" max="514" width="31.33203125" style="2" customWidth="1"/>
    <col min="515" max="515" width="42.33203125" style="2" customWidth="1"/>
    <col min="516" max="516" width="16" style="2" customWidth="1"/>
    <col min="517" max="767" width="9.109375" style="2"/>
    <col min="768" max="768" width="10.109375" style="2" bestFit="1" customWidth="1"/>
    <col min="769" max="769" width="12.6640625" style="2" customWidth="1"/>
    <col min="770" max="770" width="31.33203125" style="2" customWidth="1"/>
    <col min="771" max="771" width="42.33203125" style="2" customWidth="1"/>
    <col min="772" max="772" width="16" style="2" customWidth="1"/>
    <col min="773" max="1023" width="9.109375" style="2"/>
    <col min="1024" max="1024" width="10.109375" style="2" bestFit="1" customWidth="1"/>
    <col min="1025" max="1025" width="12.6640625" style="2" customWidth="1"/>
    <col min="1026" max="1026" width="31.33203125" style="2" customWidth="1"/>
    <col min="1027" max="1027" width="42.33203125" style="2" customWidth="1"/>
    <col min="1028" max="1028" width="16" style="2" customWidth="1"/>
    <col min="1029" max="1279" width="9.109375" style="2"/>
    <col min="1280" max="1280" width="10.109375" style="2" bestFit="1" customWidth="1"/>
    <col min="1281" max="1281" width="12.6640625" style="2" customWidth="1"/>
    <col min="1282" max="1282" width="31.33203125" style="2" customWidth="1"/>
    <col min="1283" max="1283" width="42.33203125" style="2" customWidth="1"/>
    <col min="1284" max="1284" width="16" style="2" customWidth="1"/>
    <col min="1285" max="1535" width="9.109375" style="2"/>
    <col min="1536" max="1536" width="10.109375" style="2" bestFit="1" customWidth="1"/>
    <col min="1537" max="1537" width="12.6640625" style="2" customWidth="1"/>
    <col min="1538" max="1538" width="31.33203125" style="2" customWidth="1"/>
    <col min="1539" max="1539" width="42.33203125" style="2" customWidth="1"/>
    <col min="1540" max="1540" width="16" style="2" customWidth="1"/>
    <col min="1541" max="1791" width="9.109375" style="2"/>
    <col min="1792" max="1792" width="10.109375" style="2" bestFit="1" customWidth="1"/>
    <col min="1793" max="1793" width="12.6640625" style="2" customWidth="1"/>
    <col min="1794" max="1794" width="31.33203125" style="2" customWidth="1"/>
    <col min="1795" max="1795" width="42.33203125" style="2" customWidth="1"/>
    <col min="1796" max="1796" width="16" style="2" customWidth="1"/>
    <col min="1797" max="2047" width="9.109375" style="2"/>
    <col min="2048" max="2048" width="10.109375" style="2" bestFit="1" customWidth="1"/>
    <col min="2049" max="2049" width="12.6640625" style="2" customWidth="1"/>
    <col min="2050" max="2050" width="31.33203125" style="2" customWidth="1"/>
    <col min="2051" max="2051" width="42.33203125" style="2" customWidth="1"/>
    <col min="2052" max="2052" width="16" style="2" customWidth="1"/>
    <col min="2053" max="2303" width="9.109375" style="2"/>
    <col min="2304" max="2304" width="10.109375" style="2" bestFit="1" customWidth="1"/>
    <col min="2305" max="2305" width="12.6640625" style="2" customWidth="1"/>
    <col min="2306" max="2306" width="31.33203125" style="2" customWidth="1"/>
    <col min="2307" max="2307" width="42.33203125" style="2" customWidth="1"/>
    <col min="2308" max="2308" width="16" style="2" customWidth="1"/>
    <col min="2309" max="2559" width="9.109375" style="2"/>
    <col min="2560" max="2560" width="10.109375" style="2" bestFit="1" customWidth="1"/>
    <col min="2561" max="2561" width="12.6640625" style="2" customWidth="1"/>
    <col min="2562" max="2562" width="31.33203125" style="2" customWidth="1"/>
    <col min="2563" max="2563" width="42.33203125" style="2" customWidth="1"/>
    <col min="2564" max="2564" width="16" style="2" customWidth="1"/>
    <col min="2565" max="2815" width="9.109375" style="2"/>
    <col min="2816" max="2816" width="10.109375" style="2" bestFit="1" customWidth="1"/>
    <col min="2817" max="2817" width="12.6640625" style="2" customWidth="1"/>
    <col min="2818" max="2818" width="31.33203125" style="2" customWidth="1"/>
    <col min="2819" max="2819" width="42.33203125" style="2" customWidth="1"/>
    <col min="2820" max="2820" width="16" style="2" customWidth="1"/>
    <col min="2821" max="3071" width="9.109375" style="2"/>
    <col min="3072" max="3072" width="10.109375" style="2" bestFit="1" customWidth="1"/>
    <col min="3073" max="3073" width="12.6640625" style="2" customWidth="1"/>
    <col min="3074" max="3074" width="31.33203125" style="2" customWidth="1"/>
    <col min="3075" max="3075" width="42.33203125" style="2" customWidth="1"/>
    <col min="3076" max="3076" width="16" style="2" customWidth="1"/>
    <col min="3077" max="3327" width="9.109375" style="2"/>
    <col min="3328" max="3328" width="10.109375" style="2" bestFit="1" customWidth="1"/>
    <col min="3329" max="3329" width="12.6640625" style="2" customWidth="1"/>
    <col min="3330" max="3330" width="31.33203125" style="2" customWidth="1"/>
    <col min="3331" max="3331" width="42.33203125" style="2" customWidth="1"/>
    <col min="3332" max="3332" width="16" style="2" customWidth="1"/>
    <col min="3333" max="3583" width="9.109375" style="2"/>
    <col min="3584" max="3584" width="10.109375" style="2" bestFit="1" customWidth="1"/>
    <col min="3585" max="3585" width="12.6640625" style="2" customWidth="1"/>
    <col min="3586" max="3586" width="31.33203125" style="2" customWidth="1"/>
    <col min="3587" max="3587" width="42.33203125" style="2" customWidth="1"/>
    <col min="3588" max="3588" width="16" style="2" customWidth="1"/>
    <col min="3589" max="3839" width="9.109375" style="2"/>
    <col min="3840" max="3840" width="10.109375" style="2" bestFit="1" customWidth="1"/>
    <col min="3841" max="3841" width="12.6640625" style="2" customWidth="1"/>
    <col min="3842" max="3842" width="31.33203125" style="2" customWidth="1"/>
    <col min="3843" max="3843" width="42.33203125" style="2" customWidth="1"/>
    <col min="3844" max="3844" width="16" style="2" customWidth="1"/>
    <col min="3845" max="4095" width="9.109375" style="2"/>
    <col min="4096" max="4096" width="10.109375" style="2" bestFit="1" customWidth="1"/>
    <col min="4097" max="4097" width="12.6640625" style="2" customWidth="1"/>
    <col min="4098" max="4098" width="31.33203125" style="2" customWidth="1"/>
    <col min="4099" max="4099" width="42.33203125" style="2" customWidth="1"/>
    <col min="4100" max="4100" width="16" style="2" customWidth="1"/>
    <col min="4101" max="4351" width="9.109375" style="2"/>
    <col min="4352" max="4352" width="10.109375" style="2" bestFit="1" customWidth="1"/>
    <col min="4353" max="4353" width="12.6640625" style="2" customWidth="1"/>
    <col min="4354" max="4354" width="31.33203125" style="2" customWidth="1"/>
    <col min="4355" max="4355" width="42.33203125" style="2" customWidth="1"/>
    <col min="4356" max="4356" width="16" style="2" customWidth="1"/>
    <col min="4357" max="4607" width="9.109375" style="2"/>
    <col min="4608" max="4608" width="10.109375" style="2" bestFit="1" customWidth="1"/>
    <col min="4609" max="4609" width="12.6640625" style="2" customWidth="1"/>
    <col min="4610" max="4610" width="31.33203125" style="2" customWidth="1"/>
    <col min="4611" max="4611" width="42.33203125" style="2" customWidth="1"/>
    <col min="4612" max="4612" width="16" style="2" customWidth="1"/>
    <col min="4613" max="4863" width="9.109375" style="2"/>
    <col min="4864" max="4864" width="10.109375" style="2" bestFit="1" customWidth="1"/>
    <col min="4865" max="4865" width="12.6640625" style="2" customWidth="1"/>
    <col min="4866" max="4866" width="31.33203125" style="2" customWidth="1"/>
    <col min="4867" max="4867" width="42.33203125" style="2" customWidth="1"/>
    <col min="4868" max="4868" width="16" style="2" customWidth="1"/>
    <col min="4869" max="5119" width="9.109375" style="2"/>
    <col min="5120" max="5120" width="10.109375" style="2" bestFit="1" customWidth="1"/>
    <col min="5121" max="5121" width="12.6640625" style="2" customWidth="1"/>
    <col min="5122" max="5122" width="31.33203125" style="2" customWidth="1"/>
    <col min="5123" max="5123" width="42.33203125" style="2" customWidth="1"/>
    <col min="5124" max="5124" width="16" style="2" customWidth="1"/>
    <col min="5125" max="5375" width="9.109375" style="2"/>
    <col min="5376" max="5376" width="10.109375" style="2" bestFit="1" customWidth="1"/>
    <col min="5377" max="5377" width="12.6640625" style="2" customWidth="1"/>
    <col min="5378" max="5378" width="31.33203125" style="2" customWidth="1"/>
    <col min="5379" max="5379" width="42.33203125" style="2" customWidth="1"/>
    <col min="5380" max="5380" width="16" style="2" customWidth="1"/>
    <col min="5381" max="5631" width="9.109375" style="2"/>
    <col min="5632" max="5632" width="10.109375" style="2" bestFit="1" customWidth="1"/>
    <col min="5633" max="5633" width="12.6640625" style="2" customWidth="1"/>
    <col min="5634" max="5634" width="31.33203125" style="2" customWidth="1"/>
    <col min="5635" max="5635" width="42.33203125" style="2" customWidth="1"/>
    <col min="5636" max="5636" width="16" style="2" customWidth="1"/>
    <col min="5637" max="5887" width="9.109375" style="2"/>
    <col min="5888" max="5888" width="10.109375" style="2" bestFit="1" customWidth="1"/>
    <col min="5889" max="5889" width="12.6640625" style="2" customWidth="1"/>
    <col min="5890" max="5890" width="31.33203125" style="2" customWidth="1"/>
    <col min="5891" max="5891" width="42.33203125" style="2" customWidth="1"/>
    <col min="5892" max="5892" width="16" style="2" customWidth="1"/>
    <col min="5893" max="6143" width="9.109375" style="2"/>
    <col min="6144" max="6144" width="10.109375" style="2" bestFit="1" customWidth="1"/>
    <col min="6145" max="6145" width="12.6640625" style="2" customWidth="1"/>
    <col min="6146" max="6146" width="31.33203125" style="2" customWidth="1"/>
    <col min="6147" max="6147" width="42.33203125" style="2" customWidth="1"/>
    <col min="6148" max="6148" width="16" style="2" customWidth="1"/>
    <col min="6149" max="6399" width="9.109375" style="2"/>
    <col min="6400" max="6400" width="10.109375" style="2" bestFit="1" customWidth="1"/>
    <col min="6401" max="6401" width="12.6640625" style="2" customWidth="1"/>
    <col min="6402" max="6402" width="31.33203125" style="2" customWidth="1"/>
    <col min="6403" max="6403" width="42.33203125" style="2" customWidth="1"/>
    <col min="6404" max="6404" width="16" style="2" customWidth="1"/>
    <col min="6405" max="6655" width="9.109375" style="2"/>
    <col min="6656" max="6656" width="10.109375" style="2" bestFit="1" customWidth="1"/>
    <col min="6657" max="6657" width="12.6640625" style="2" customWidth="1"/>
    <col min="6658" max="6658" width="31.33203125" style="2" customWidth="1"/>
    <col min="6659" max="6659" width="42.33203125" style="2" customWidth="1"/>
    <col min="6660" max="6660" width="16" style="2" customWidth="1"/>
    <col min="6661" max="6911" width="9.109375" style="2"/>
    <col min="6912" max="6912" width="10.109375" style="2" bestFit="1" customWidth="1"/>
    <col min="6913" max="6913" width="12.6640625" style="2" customWidth="1"/>
    <col min="6914" max="6914" width="31.33203125" style="2" customWidth="1"/>
    <col min="6915" max="6915" width="42.33203125" style="2" customWidth="1"/>
    <col min="6916" max="6916" width="16" style="2" customWidth="1"/>
    <col min="6917" max="7167" width="9.109375" style="2"/>
    <col min="7168" max="7168" width="10.109375" style="2" bestFit="1" customWidth="1"/>
    <col min="7169" max="7169" width="12.6640625" style="2" customWidth="1"/>
    <col min="7170" max="7170" width="31.33203125" style="2" customWidth="1"/>
    <col min="7171" max="7171" width="42.33203125" style="2" customWidth="1"/>
    <col min="7172" max="7172" width="16" style="2" customWidth="1"/>
    <col min="7173" max="7423" width="9.109375" style="2"/>
    <col min="7424" max="7424" width="10.109375" style="2" bestFit="1" customWidth="1"/>
    <col min="7425" max="7425" width="12.6640625" style="2" customWidth="1"/>
    <col min="7426" max="7426" width="31.33203125" style="2" customWidth="1"/>
    <col min="7427" max="7427" width="42.33203125" style="2" customWidth="1"/>
    <col min="7428" max="7428" width="16" style="2" customWidth="1"/>
    <col min="7429" max="7679" width="9.109375" style="2"/>
    <col min="7680" max="7680" width="10.109375" style="2" bestFit="1" customWidth="1"/>
    <col min="7681" max="7681" width="12.6640625" style="2" customWidth="1"/>
    <col min="7682" max="7682" width="31.33203125" style="2" customWidth="1"/>
    <col min="7683" max="7683" width="42.33203125" style="2" customWidth="1"/>
    <col min="7684" max="7684" width="16" style="2" customWidth="1"/>
    <col min="7685" max="7935" width="9.109375" style="2"/>
    <col min="7936" max="7936" width="10.109375" style="2" bestFit="1" customWidth="1"/>
    <col min="7937" max="7937" width="12.6640625" style="2" customWidth="1"/>
    <col min="7938" max="7938" width="31.33203125" style="2" customWidth="1"/>
    <col min="7939" max="7939" width="42.33203125" style="2" customWidth="1"/>
    <col min="7940" max="7940" width="16" style="2" customWidth="1"/>
    <col min="7941" max="8191" width="9.109375" style="2"/>
    <col min="8192" max="8192" width="10.109375" style="2" bestFit="1" customWidth="1"/>
    <col min="8193" max="8193" width="12.6640625" style="2" customWidth="1"/>
    <col min="8194" max="8194" width="31.33203125" style="2" customWidth="1"/>
    <col min="8195" max="8195" width="42.33203125" style="2" customWidth="1"/>
    <col min="8196" max="8196" width="16" style="2" customWidth="1"/>
    <col min="8197" max="8447" width="9.109375" style="2"/>
    <col min="8448" max="8448" width="10.109375" style="2" bestFit="1" customWidth="1"/>
    <col min="8449" max="8449" width="12.6640625" style="2" customWidth="1"/>
    <col min="8450" max="8450" width="31.33203125" style="2" customWidth="1"/>
    <col min="8451" max="8451" width="42.33203125" style="2" customWidth="1"/>
    <col min="8452" max="8452" width="16" style="2" customWidth="1"/>
    <col min="8453" max="8703" width="9.109375" style="2"/>
    <col min="8704" max="8704" width="10.109375" style="2" bestFit="1" customWidth="1"/>
    <col min="8705" max="8705" width="12.6640625" style="2" customWidth="1"/>
    <col min="8706" max="8706" width="31.33203125" style="2" customWidth="1"/>
    <col min="8707" max="8707" width="42.33203125" style="2" customWidth="1"/>
    <col min="8708" max="8708" width="16" style="2" customWidth="1"/>
    <col min="8709" max="8959" width="9.109375" style="2"/>
    <col min="8960" max="8960" width="10.109375" style="2" bestFit="1" customWidth="1"/>
    <col min="8961" max="8961" width="12.6640625" style="2" customWidth="1"/>
    <col min="8962" max="8962" width="31.33203125" style="2" customWidth="1"/>
    <col min="8963" max="8963" width="42.33203125" style="2" customWidth="1"/>
    <col min="8964" max="8964" width="16" style="2" customWidth="1"/>
    <col min="8965" max="9215" width="9.109375" style="2"/>
    <col min="9216" max="9216" width="10.109375" style="2" bestFit="1" customWidth="1"/>
    <col min="9217" max="9217" width="12.6640625" style="2" customWidth="1"/>
    <col min="9218" max="9218" width="31.33203125" style="2" customWidth="1"/>
    <col min="9219" max="9219" width="42.33203125" style="2" customWidth="1"/>
    <col min="9220" max="9220" width="16" style="2" customWidth="1"/>
    <col min="9221" max="9471" width="9.109375" style="2"/>
    <col min="9472" max="9472" width="10.109375" style="2" bestFit="1" customWidth="1"/>
    <col min="9473" max="9473" width="12.6640625" style="2" customWidth="1"/>
    <col min="9474" max="9474" width="31.33203125" style="2" customWidth="1"/>
    <col min="9475" max="9475" width="42.33203125" style="2" customWidth="1"/>
    <col min="9476" max="9476" width="16" style="2" customWidth="1"/>
    <col min="9477" max="9727" width="9.109375" style="2"/>
    <col min="9728" max="9728" width="10.109375" style="2" bestFit="1" customWidth="1"/>
    <col min="9729" max="9729" width="12.6640625" style="2" customWidth="1"/>
    <col min="9730" max="9730" width="31.33203125" style="2" customWidth="1"/>
    <col min="9731" max="9731" width="42.33203125" style="2" customWidth="1"/>
    <col min="9732" max="9732" width="16" style="2" customWidth="1"/>
    <col min="9733" max="9983" width="9.109375" style="2"/>
    <col min="9984" max="9984" width="10.109375" style="2" bestFit="1" customWidth="1"/>
    <col min="9985" max="9985" width="12.6640625" style="2" customWidth="1"/>
    <col min="9986" max="9986" width="31.33203125" style="2" customWidth="1"/>
    <col min="9987" max="9987" width="42.33203125" style="2" customWidth="1"/>
    <col min="9988" max="9988" width="16" style="2" customWidth="1"/>
    <col min="9989" max="10239" width="9.109375" style="2"/>
    <col min="10240" max="10240" width="10.109375" style="2" bestFit="1" customWidth="1"/>
    <col min="10241" max="10241" width="12.6640625" style="2" customWidth="1"/>
    <col min="10242" max="10242" width="31.33203125" style="2" customWidth="1"/>
    <col min="10243" max="10243" width="42.33203125" style="2" customWidth="1"/>
    <col min="10244" max="10244" width="16" style="2" customWidth="1"/>
    <col min="10245" max="10495" width="9.109375" style="2"/>
    <col min="10496" max="10496" width="10.109375" style="2" bestFit="1" customWidth="1"/>
    <col min="10497" max="10497" width="12.6640625" style="2" customWidth="1"/>
    <col min="10498" max="10498" width="31.33203125" style="2" customWidth="1"/>
    <col min="10499" max="10499" width="42.33203125" style="2" customWidth="1"/>
    <col min="10500" max="10500" width="16" style="2" customWidth="1"/>
    <col min="10501" max="10751" width="9.109375" style="2"/>
    <col min="10752" max="10752" width="10.109375" style="2" bestFit="1" customWidth="1"/>
    <col min="10753" max="10753" width="12.6640625" style="2" customWidth="1"/>
    <col min="10754" max="10754" width="31.33203125" style="2" customWidth="1"/>
    <col min="10755" max="10755" width="42.33203125" style="2" customWidth="1"/>
    <col min="10756" max="10756" width="16" style="2" customWidth="1"/>
    <col min="10757" max="11007" width="9.109375" style="2"/>
    <col min="11008" max="11008" width="10.109375" style="2" bestFit="1" customWidth="1"/>
    <col min="11009" max="11009" width="12.6640625" style="2" customWidth="1"/>
    <col min="11010" max="11010" width="31.33203125" style="2" customWidth="1"/>
    <col min="11011" max="11011" width="42.33203125" style="2" customWidth="1"/>
    <col min="11012" max="11012" width="16" style="2" customWidth="1"/>
    <col min="11013" max="11263" width="9.109375" style="2"/>
    <col min="11264" max="11264" width="10.109375" style="2" bestFit="1" customWidth="1"/>
    <col min="11265" max="11265" width="12.6640625" style="2" customWidth="1"/>
    <col min="11266" max="11266" width="31.33203125" style="2" customWidth="1"/>
    <col min="11267" max="11267" width="42.33203125" style="2" customWidth="1"/>
    <col min="11268" max="11268" width="16" style="2" customWidth="1"/>
    <col min="11269" max="11519" width="9.109375" style="2"/>
    <col min="11520" max="11520" width="10.109375" style="2" bestFit="1" customWidth="1"/>
    <col min="11521" max="11521" width="12.6640625" style="2" customWidth="1"/>
    <col min="11522" max="11522" width="31.33203125" style="2" customWidth="1"/>
    <col min="11523" max="11523" width="42.33203125" style="2" customWidth="1"/>
    <col min="11524" max="11524" width="16" style="2" customWidth="1"/>
    <col min="11525" max="11775" width="9.109375" style="2"/>
    <col min="11776" max="11776" width="10.109375" style="2" bestFit="1" customWidth="1"/>
    <col min="11777" max="11777" width="12.6640625" style="2" customWidth="1"/>
    <col min="11778" max="11778" width="31.33203125" style="2" customWidth="1"/>
    <col min="11779" max="11779" width="42.33203125" style="2" customWidth="1"/>
    <col min="11780" max="11780" width="16" style="2" customWidth="1"/>
    <col min="11781" max="12031" width="9.109375" style="2"/>
    <col min="12032" max="12032" width="10.109375" style="2" bestFit="1" customWidth="1"/>
    <col min="12033" max="12033" width="12.6640625" style="2" customWidth="1"/>
    <col min="12034" max="12034" width="31.33203125" style="2" customWidth="1"/>
    <col min="12035" max="12035" width="42.33203125" style="2" customWidth="1"/>
    <col min="12036" max="12036" width="16" style="2" customWidth="1"/>
    <col min="12037" max="12287" width="9.109375" style="2"/>
    <col min="12288" max="12288" width="10.109375" style="2" bestFit="1" customWidth="1"/>
    <col min="12289" max="12289" width="12.6640625" style="2" customWidth="1"/>
    <col min="12290" max="12290" width="31.33203125" style="2" customWidth="1"/>
    <col min="12291" max="12291" width="42.33203125" style="2" customWidth="1"/>
    <col min="12292" max="12292" width="16" style="2" customWidth="1"/>
    <col min="12293" max="12543" width="9.109375" style="2"/>
    <col min="12544" max="12544" width="10.109375" style="2" bestFit="1" customWidth="1"/>
    <col min="12545" max="12545" width="12.6640625" style="2" customWidth="1"/>
    <col min="12546" max="12546" width="31.33203125" style="2" customWidth="1"/>
    <col min="12547" max="12547" width="42.33203125" style="2" customWidth="1"/>
    <col min="12548" max="12548" width="16" style="2" customWidth="1"/>
    <col min="12549" max="12799" width="9.109375" style="2"/>
    <col min="12800" max="12800" width="10.109375" style="2" bestFit="1" customWidth="1"/>
    <col min="12801" max="12801" width="12.6640625" style="2" customWidth="1"/>
    <col min="12802" max="12802" width="31.33203125" style="2" customWidth="1"/>
    <col min="12803" max="12803" width="42.33203125" style="2" customWidth="1"/>
    <col min="12804" max="12804" width="16" style="2" customWidth="1"/>
    <col min="12805" max="13055" width="9.109375" style="2"/>
    <col min="13056" max="13056" width="10.109375" style="2" bestFit="1" customWidth="1"/>
    <col min="13057" max="13057" width="12.6640625" style="2" customWidth="1"/>
    <col min="13058" max="13058" width="31.33203125" style="2" customWidth="1"/>
    <col min="13059" max="13059" width="42.33203125" style="2" customWidth="1"/>
    <col min="13060" max="13060" width="16" style="2" customWidth="1"/>
    <col min="13061" max="13311" width="9.109375" style="2"/>
    <col min="13312" max="13312" width="10.109375" style="2" bestFit="1" customWidth="1"/>
    <col min="13313" max="13313" width="12.6640625" style="2" customWidth="1"/>
    <col min="13314" max="13314" width="31.33203125" style="2" customWidth="1"/>
    <col min="13315" max="13315" width="42.33203125" style="2" customWidth="1"/>
    <col min="13316" max="13316" width="16" style="2" customWidth="1"/>
    <col min="13317" max="13567" width="9.109375" style="2"/>
    <col min="13568" max="13568" width="10.109375" style="2" bestFit="1" customWidth="1"/>
    <col min="13569" max="13569" width="12.6640625" style="2" customWidth="1"/>
    <col min="13570" max="13570" width="31.33203125" style="2" customWidth="1"/>
    <col min="13571" max="13571" width="42.33203125" style="2" customWidth="1"/>
    <col min="13572" max="13572" width="16" style="2" customWidth="1"/>
    <col min="13573" max="13823" width="9.109375" style="2"/>
    <col min="13824" max="13824" width="10.109375" style="2" bestFit="1" customWidth="1"/>
    <col min="13825" max="13825" width="12.6640625" style="2" customWidth="1"/>
    <col min="13826" max="13826" width="31.33203125" style="2" customWidth="1"/>
    <col min="13827" max="13827" width="42.33203125" style="2" customWidth="1"/>
    <col min="13828" max="13828" width="16" style="2" customWidth="1"/>
    <col min="13829" max="14079" width="9.109375" style="2"/>
    <col min="14080" max="14080" width="10.109375" style="2" bestFit="1" customWidth="1"/>
    <col min="14081" max="14081" width="12.6640625" style="2" customWidth="1"/>
    <col min="14082" max="14082" width="31.33203125" style="2" customWidth="1"/>
    <col min="14083" max="14083" width="42.33203125" style="2" customWidth="1"/>
    <col min="14084" max="14084" width="16" style="2" customWidth="1"/>
    <col min="14085" max="14335" width="9.109375" style="2"/>
    <col min="14336" max="14336" width="10.109375" style="2" bestFit="1" customWidth="1"/>
    <col min="14337" max="14337" width="12.6640625" style="2" customWidth="1"/>
    <col min="14338" max="14338" width="31.33203125" style="2" customWidth="1"/>
    <col min="14339" max="14339" width="42.33203125" style="2" customWidth="1"/>
    <col min="14340" max="14340" width="16" style="2" customWidth="1"/>
    <col min="14341" max="14591" width="9.109375" style="2"/>
    <col min="14592" max="14592" width="10.109375" style="2" bestFit="1" customWidth="1"/>
    <col min="14593" max="14593" width="12.6640625" style="2" customWidth="1"/>
    <col min="14594" max="14594" width="31.33203125" style="2" customWidth="1"/>
    <col min="14595" max="14595" width="42.33203125" style="2" customWidth="1"/>
    <col min="14596" max="14596" width="16" style="2" customWidth="1"/>
    <col min="14597" max="14847" width="9.109375" style="2"/>
    <col min="14848" max="14848" width="10.109375" style="2" bestFit="1" customWidth="1"/>
    <col min="14849" max="14849" width="12.6640625" style="2" customWidth="1"/>
    <col min="14850" max="14850" width="31.33203125" style="2" customWidth="1"/>
    <col min="14851" max="14851" width="42.33203125" style="2" customWidth="1"/>
    <col min="14852" max="14852" width="16" style="2" customWidth="1"/>
    <col min="14853" max="15103" width="9.109375" style="2"/>
    <col min="15104" max="15104" width="10.109375" style="2" bestFit="1" customWidth="1"/>
    <col min="15105" max="15105" width="12.6640625" style="2" customWidth="1"/>
    <col min="15106" max="15106" width="31.33203125" style="2" customWidth="1"/>
    <col min="15107" max="15107" width="42.33203125" style="2" customWidth="1"/>
    <col min="15108" max="15108" width="16" style="2" customWidth="1"/>
    <col min="15109" max="15359" width="9.109375" style="2"/>
    <col min="15360" max="15360" width="10.109375" style="2" bestFit="1" customWidth="1"/>
    <col min="15361" max="15361" width="12.6640625" style="2" customWidth="1"/>
    <col min="15362" max="15362" width="31.33203125" style="2" customWidth="1"/>
    <col min="15363" max="15363" width="42.33203125" style="2" customWidth="1"/>
    <col min="15364" max="15364" width="16" style="2" customWidth="1"/>
    <col min="15365" max="15615" width="9.109375" style="2"/>
    <col min="15616" max="15616" width="10.109375" style="2" bestFit="1" customWidth="1"/>
    <col min="15617" max="15617" width="12.6640625" style="2" customWidth="1"/>
    <col min="15618" max="15618" width="31.33203125" style="2" customWidth="1"/>
    <col min="15619" max="15619" width="42.33203125" style="2" customWidth="1"/>
    <col min="15620" max="15620" width="16" style="2" customWidth="1"/>
    <col min="15621" max="15871" width="9.109375" style="2"/>
    <col min="15872" max="15872" width="10.109375" style="2" bestFit="1" customWidth="1"/>
    <col min="15873" max="15873" width="12.6640625" style="2" customWidth="1"/>
    <col min="15874" max="15874" width="31.33203125" style="2" customWidth="1"/>
    <col min="15875" max="15875" width="42.33203125" style="2" customWidth="1"/>
    <col min="15876" max="15876" width="16" style="2" customWidth="1"/>
    <col min="15877" max="16127" width="9.109375" style="2"/>
    <col min="16128" max="16128" width="10.109375" style="2" bestFit="1" customWidth="1"/>
    <col min="16129" max="16129" width="12.6640625" style="2" customWidth="1"/>
    <col min="16130" max="16130" width="31.33203125" style="2" customWidth="1"/>
    <col min="16131" max="16131" width="42.33203125" style="2" customWidth="1"/>
    <col min="16132" max="16132" width="16" style="2" customWidth="1"/>
    <col min="16133" max="16384" width="9.109375" style="2"/>
  </cols>
  <sheetData>
    <row r="1" spans="2:9" ht="12" customHeight="1" thickBot="1" x14ac:dyDescent="0.3"/>
    <row r="2" spans="2:9" ht="21.75" thickBot="1" x14ac:dyDescent="0.4">
      <c r="B2" s="71" t="s">
        <v>13</v>
      </c>
      <c r="C2" s="72"/>
      <c r="D2" s="72"/>
      <c r="E2" s="72"/>
      <c r="F2" s="73"/>
    </row>
    <row r="3" spans="2:9" s="1" customFormat="1" ht="15" customHeight="1" thickBot="1" x14ac:dyDescent="0.4">
      <c r="B3" s="19"/>
      <c r="C3" s="20"/>
      <c r="D3" s="20"/>
      <c r="E3" s="69" t="s">
        <v>42</v>
      </c>
      <c r="F3" s="70"/>
    </row>
    <row r="4" spans="2:9" s="1" customFormat="1" ht="19.5" thickBot="1" x14ac:dyDescent="0.35">
      <c r="B4" s="64" t="s">
        <v>29</v>
      </c>
      <c r="C4" s="65"/>
      <c r="D4" s="65"/>
      <c r="E4" s="65"/>
      <c r="F4" s="66"/>
    </row>
    <row r="5" spans="2:9" ht="18.75" customHeight="1" x14ac:dyDescent="0.3">
      <c r="B5" s="14" t="s">
        <v>3</v>
      </c>
      <c r="C5" s="5" t="s">
        <v>0</v>
      </c>
      <c r="D5" s="5" t="s">
        <v>1</v>
      </c>
      <c r="E5" s="5" t="s">
        <v>17</v>
      </c>
      <c r="F5" s="6" t="s">
        <v>2</v>
      </c>
    </row>
    <row r="6" spans="2:9" ht="18.75" customHeight="1" x14ac:dyDescent="0.3">
      <c r="B6" s="27"/>
      <c r="C6" s="7"/>
      <c r="D6" s="8"/>
      <c r="E6" s="8"/>
      <c r="F6" s="28"/>
      <c r="I6" s="13"/>
    </row>
    <row r="7" spans="2:9" ht="18.75" customHeight="1" x14ac:dyDescent="0.3">
      <c r="B7" s="27"/>
      <c r="C7" s="7"/>
      <c r="D7" s="8"/>
      <c r="E7" s="8"/>
      <c r="F7" s="28"/>
    </row>
    <row r="8" spans="2:9" ht="18.75" customHeight="1" x14ac:dyDescent="0.25">
      <c r="B8" s="27"/>
      <c r="C8" s="7"/>
      <c r="D8" s="8"/>
      <c r="E8" s="8"/>
      <c r="F8" s="28"/>
    </row>
    <row r="9" spans="2:9" ht="18.75" customHeight="1" x14ac:dyDescent="0.25">
      <c r="B9" s="27"/>
      <c r="C9" s="7"/>
      <c r="D9" s="8"/>
      <c r="E9" s="8"/>
      <c r="F9" s="28"/>
    </row>
    <row r="10" spans="2:9" ht="18.75" customHeight="1" x14ac:dyDescent="0.25">
      <c r="B10" s="27"/>
      <c r="C10" s="7"/>
      <c r="D10" s="8"/>
      <c r="E10" s="8"/>
      <c r="F10" s="28"/>
    </row>
    <row r="11" spans="2:9" ht="18.75" customHeight="1" x14ac:dyDescent="0.25">
      <c r="B11" s="27"/>
      <c r="C11" s="7"/>
      <c r="D11" s="8"/>
      <c r="E11" s="8"/>
      <c r="F11" s="28"/>
    </row>
    <row r="12" spans="2:9" ht="18.75" customHeight="1" x14ac:dyDescent="0.25">
      <c r="B12" s="27"/>
      <c r="C12" s="7"/>
      <c r="D12" s="8"/>
      <c r="E12" s="8"/>
      <c r="F12" s="28"/>
    </row>
    <row r="13" spans="2:9" ht="18.75" customHeight="1" x14ac:dyDescent="0.25">
      <c r="B13" s="27"/>
      <c r="C13" s="7"/>
      <c r="D13" s="8"/>
      <c r="E13" s="8"/>
      <c r="F13" s="28"/>
    </row>
    <row r="14" spans="2:9" ht="18.75" customHeight="1" x14ac:dyDescent="0.25">
      <c r="B14" s="27"/>
      <c r="C14" s="7"/>
      <c r="D14" s="8"/>
      <c r="E14" s="8"/>
      <c r="F14" s="28"/>
    </row>
    <row r="15" spans="2:9" ht="18.75" customHeight="1" x14ac:dyDescent="0.25">
      <c r="B15" s="27"/>
      <c r="C15" s="7"/>
      <c r="D15" s="8"/>
      <c r="E15" s="8"/>
      <c r="F15" s="28"/>
    </row>
    <row r="16" spans="2:9" ht="18.75" customHeight="1" x14ac:dyDescent="0.25">
      <c r="B16" s="27"/>
      <c r="C16" s="7"/>
      <c r="D16" s="8"/>
      <c r="E16" s="8"/>
      <c r="F16" s="28"/>
    </row>
    <row r="17" spans="2:10" ht="18.75" customHeight="1" x14ac:dyDescent="0.25">
      <c r="B17" s="27"/>
      <c r="C17" s="7"/>
      <c r="D17" s="8"/>
      <c r="E17" s="8"/>
      <c r="F17" s="28"/>
    </row>
    <row r="18" spans="2:10" ht="18.75" customHeight="1" x14ac:dyDescent="0.25">
      <c r="B18" s="27"/>
      <c r="C18" s="7"/>
      <c r="D18" s="8"/>
      <c r="E18" s="8"/>
      <c r="F18" s="28"/>
    </row>
    <row r="19" spans="2:10" ht="18.75" customHeight="1" x14ac:dyDescent="0.3">
      <c r="B19" s="27"/>
      <c r="C19" s="7"/>
      <c r="D19" s="8"/>
      <c r="E19" s="8"/>
      <c r="F19" s="28"/>
    </row>
    <row r="20" spans="2:10" ht="18.75" customHeight="1" thickBot="1" x14ac:dyDescent="0.35">
      <c r="B20" s="29"/>
      <c r="C20" s="30"/>
      <c r="D20" s="31"/>
      <c r="E20" s="32" t="s">
        <v>30</v>
      </c>
      <c r="F20" s="33">
        <f>SUM(F6:F19)</f>
        <v>0</v>
      </c>
    </row>
    <row r="21" spans="2:10" ht="7.5" customHeight="1" thickBot="1" x14ac:dyDescent="0.35">
      <c r="C21" s="13"/>
      <c r="D21" s="23"/>
      <c r="E21" s="24"/>
      <c r="F21" s="25"/>
    </row>
    <row r="22" spans="2:10" s="21" customFormat="1" ht="18.75" customHeight="1" x14ac:dyDescent="0.3">
      <c r="B22" s="34" t="s">
        <v>21</v>
      </c>
      <c r="C22" s="35"/>
      <c r="D22" s="36"/>
      <c r="E22" s="37"/>
      <c r="F22" s="38"/>
    </row>
    <row r="23" spans="2:10" ht="14.25" customHeight="1" thickBot="1" x14ac:dyDescent="0.35">
      <c r="B23" s="39" t="s">
        <v>36</v>
      </c>
      <c r="C23" s="16"/>
      <c r="D23" s="16"/>
      <c r="E23" s="16"/>
      <c r="F23" s="17"/>
    </row>
    <row r="24" spans="2:10" ht="9" customHeight="1" x14ac:dyDescent="0.3">
      <c r="B24" s="26"/>
    </row>
    <row r="25" spans="2:10" s="1" customFormat="1" ht="18.75" hidden="1" x14ac:dyDescent="0.3">
      <c r="B25" s="64" t="s">
        <v>14</v>
      </c>
      <c r="C25" s="65"/>
      <c r="D25" s="65"/>
      <c r="E25" s="65"/>
      <c r="F25" s="66"/>
    </row>
    <row r="26" spans="2:10" ht="23.25" hidden="1" customHeight="1" x14ac:dyDescent="0.25">
      <c r="B26" s="3" t="s">
        <v>3</v>
      </c>
      <c r="C26" s="4" t="s">
        <v>0</v>
      </c>
      <c r="D26" s="4" t="s">
        <v>1</v>
      </c>
      <c r="E26" s="5" t="s">
        <v>18</v>
      </c>
      <c r="F26" s="6" t="s">
        <v>2</v>
      </c>
    </row>
    <row r="27" spans="2:10" ht="19.5" hidden="1" customHeight="1" x14ac:dyDescent="0.25">
      <c r="B27" s="27"/>
      <c r="C27" s="7"/>
      <c r="D27" s="8"/>
      <c r="E27" s="8"/>
      <c r="F27" s="28"/>
    </row>
    <row r="28" spans="2:10" ht="19.5" hidden="1" customHeight="1" x14ac:dyDescent="0.25">
      <c r="B28" s="27"/>
      <c r="C28" s="7"/>
      <c r="D28" s="8"/>
      <c r="E28" s="8"/>
      <c r="F28" s="28"/>
    </row>
    <row r="29" spans="2:10" ht="19.5" hidden="1" customHeight="1" x14ac:dyDescent="0.25">
      <c r="B29" s="27"/>
      <c r="C29" s="7"/>
      <c r="D29" s="8"/>
      <c r="E29" s="8"/>
      <c r="F29" s="28"/>
      <c r="J29" s="21"/>
    </row>
    <row r="30" spans="2:10" ht="19.5" hidden="1" customHeight="1" x14ac:dyDescent="0.25">
      <c r="B30" s="27"/>
      <c r="C30" s="7"/>
      <c r="D30" s="8"/>
      <c r="E30" s="8"/>
      <c r="F30" s="28"/>
    </row>
    <row r="31" spans="2:10" ht="19.5" hidden="1" customHeight="1" x14ac:dyDescent="0.25">
      <c r="B31" s="27"/>
      <c r="C31" s="7"/>
      <c r="D31" s="8"/>
      <c r="E31" s="8"/>
      <c r="F31" s="28"/>
    </row>
    <row r="32" spans="2:10" ht="19.5" hidden="1" customHeight="1" x14ac:dyDescent="0.25">
      <c r="B32" s="27"/>
      <c r="C32" s="7"/>
      <c r="D32" s="8"/>
      <c r="E32" s="8"/>
      <c r="F32" s="28"/>
    </row>
    <row r="33" spans="2:6" ht="19.5" hidden="1" customHeight="1" x14ac:dyDescent="0.25">
      <c r="B33" s="27"/>
      <c r="C33" s="7"/>
      <c r="D33" s="8"/>
      <c r="E33" s="8"/>
      <c r="F33" s="28"/>
    </row>
    <row r="34" spans="2:6" ht="19.5" hidden="1" customHeight="1" x14ac:dyDescent="0.25">
      <c r="B34" s="27"/>
      <c r="C34" s="7"/>
      <c r="D34" s="8"/>
      <c r="E34" s="8"/>
      <c r="F34" s="28"/>
    </row>
    <row r="35" spans="2:6" ht="19.5" hidden="1" customHeight="1" x14ac:dyDescent="0.25">
      <c r="B35" s="27"/>
      <c r="C35" s="7"/>
      <c r="D35" s="8"/>
      <c r="E35" s="8"/>
      <c r="F35" s="28"/>
    </row>
    <row r="36" spans="2:6" ht="16.5" hidden="1" thickBot="1" x14ac:dyDescent="0.3">
      <c r="B36" s="29"/>
      <c r="C36" s="30"/>
      <c r="D36" s="51"/>
      <c r="E36" s="32" t="s">
        <v>31</v>
      </c>
      <c r="F36" s="33">
        <f>SUM(F27:F35)</f>
        <v>0</v>
      </c>
    </row>
    <row r="37" spans="2:6" ht="10.5" hidden="1" customHeight="1" x14ac:dyDescent="0.25"/>
    <row r="38" spans="2:6" ht="16.5" hidden="1" thickBot="1" x14ac:dyDescent="0.3">
      <c r="B38" s="46" t="s">
        <v>23</v>
      </c>
      <c r="C38" s="47"/>
      <c r="D38" s="48"/>
      <c r="E38" s="49"/>
      <c r="F38" s="50"/>
    </row>
    <row r="39" spans="2:6" ht="15.75" hidden="1" x14ac:dyDescent="0.25"/>
    <row r="40" spans="2:6" s="1" customFormat="1" ht="18.75" hidden="1" x14ac:dyDescent="0.3">
      <c r="B40" s="64" t="s">
        <v>15</v>
      </c>
      <c r="C40" s="65"/>
      <c r="D40" s="65"/>
      <c r="E40" s="65"/>
      <c r="F40" s="66"/>
    </row>
    <row r="41" spans="2:6" ht="15.75" hidden="1" x14ac:dyDescent="0.25">
      <c r="B41" s="3" t="s">
        <v>3</v>
      </c>
      <c r="C41" s="4" t="s">
        <v>0</v>
      </c>
      <c r="D41" s="4" t="s">
        <v>1</v>
      </c>
      <c r="E41" s="5" t="s">
        <v>19</v>
      </c>
      <c r="F41" s="6" t="s">
        <v>2</v>
      </c>
    </row>
    <row r="42" spans="2:6" ht="20.25" hidden="1" customHeight="1" x14ac:dyDescent="0.25">
      <c r="B42" s="27"/>
      <c r="C42" s="7"/>
      <c r="D42" s="8"/>
      <c r="E42" s="8"/>
      <c r="F42" s="28"/>
    </row>
    <row r="43" spans="2:6" ht="20.25" hidden="1" customHeight="1" x14ac:dyDescent="0.25">
      <c r="B43" s="27"/>
      <c r="C43" s="7"/>
      <c r="D43" s="8"/>
      <c r="E43" s="8"/>
      <c r="F43" s="28"/>
    </row>
    <row r="44" spans="2:6" ht="20.25" hidden="1" customHeight="1" x14ac:dyDescent="0.25">
      <c r="B44" s="27"/>
      <c r="C44" s="7"/>
      <c r="D44" s="8"/>
      <c r="E44" s="8"/>
      <c r="F44" s="28"/>
    </row>
    <row r="45" spans="2:6" ht="20.25" hidden="1" customHeight="1" x14ac:dyDescent="0.25">
      <c r="B45" s="27"/>
      <c r="C45" s="7"/>
      <c r="D45" s="8"/>
      <c r="E45" s="8"/>
      <c r="F45" s="28"/>
    </row>
    <row r="46" spans="2:6" ht="20.25" hidden="1" customHeight="1" x14ac:dyDescent="0.25">
      <c r="B46" s="27"/>
      <c r="C46" s="7"/>
      <c r="D46" s="8"/>
      <c r="E46" s="8"/>
      <c r="F46" s="28"/>
    </row>
    <row r="47" spans="2:6" ht="20.25" hidden="1" customHeight="1" x14ac:dyDescent="0.25">
      <c r="B47" s="27"/>
      <c r="C47" s="7"/>
      <c r="D47" s="8"/>
      <c r="E47" s="8"/>
      <c r="F47" s="28"/>
    </row>
    <row r="48" spans="2:6" ht="20.25" hidden="1" customHeight="1" x14ac:dyDescent="0.25">
      <c r="B48" s="52"/>
      <c r="C48" s="30"/>
      <c r="D48" s="31"/>
      <c r="E48" s="32" t="s">
        <v>34</v>
      </c>
      <c r="F48" s="33">
        <f>SUM(F42:F46)</f>
        <v>0</v>
      </c>
    </row>
    <row r="49" spans="2:6" ht="13.5" hidden="1" customHeight="1" x14ac:dyDescent="0.25"/>
    <row r="50" spans="2:6" ht="22.5" hidden="1" customHeight="1" x14ac:dyDescent="0.25">
      <c r="B50" s="18" t="s">
        <v>37</v>
      </c>
      <c r="C50" s="55"/>
      <c r="D50" s="55"/>
      <c r="E50" s="55"/>
      <c r="F50" s="56"/>
    </row>
    <row r="51" spans="2:6" ht="15.75" hidden="1" x14ac:dyDescent="0.25">
      <c r="B51" s="40" t="s">
        <v>22</v>
      </c>
      <c r="C51" s="41"/>
      <c r="D51" s="41"/>
      <c r="E51" s="41"/>
      <c r="F51" s="42"/>
    </row>
    <row r="52" spans="2:6" ht="13.5" hidden="1" customHeight="1" x14ac:dyDescent="0.25">
      <c r="B52" s="39" t="s">
        <v>20</v>
      </c>
      <c r="C52" s="43"/>
      <c r="D52" s="43"/>
      <c r="E52" s="43"/>
      <c r="F52" s="44"/>
    </row>
    <row r="53" spans="2:6" ht="15.75" hidden="1" x14ac:dyDescent="0.25"/>
    <row r="54" spans="2:6" s="1" customFormat="1" ht="18.75" hidden="1" x14ac:dyDescent="0.3">
      <c r="B54" s="64" t="s">
        <v>16</v>
      </c>
      <c r="C54" s="65"/>
      <c r="D54" s="65"/>
      <c r="E54" s="65"/>
      <c r="F54" s="66"/>
    </row>
    <row r="55" spans="2:6" ht="15.75" hidden="1" x14ac:dyDescent="0.25">
      <c r="B55" s="3" t="s">
        <v>3</v>
      </c>
      <c r="C55" s="4" t="s">
        <v>0</v>
      </c>
      <c r="D55" s="4" t="s">
        <v>1</v>
      </c>
      <c r="E55" s="5" t="s">
        <v>24</v>
      </c>
      <c r="F55" s="6" t="s">
        <v>2</v>
      </c>
    </row>
    <row r="56" spans="2:6" ht="20.25" hidden="1" customHeight="1" x14ac:dyDescent="0.25">
      <c r="B56" s="27"/>
      <c r="C56" s="7"/>
      <c r="D56" s="8"/>
      <c r="E56" s="8"/>
      <c r="F56" s="28"/>
    </row>
    <row r="57" spans="2:6" ht="20.25" hidden="1" customHeight="1" x14ac:dyDescent="0.25">
      <c r="B57" s="27"/>
      <c r="C57" s="7"/>
      <c r="D57" s="8"/>
      <c r="E57" s="8"/>
      <c r="F57" s="28"/>
    </row>
    <row r="58" spans="2:6" ht="20.25" hidden="1" customHeight="1" x14ac:dyDescent="0.25">
      <c r="B58" s="27"/>
      <c r="C58" s="7"/>
      <c r="D58" s="8"/>
      <c r="E58" s="8"/>
      <c r="F58" s="28"/>
    </row>
    <row r="59" spans="2:6" ht="20.25" hidden="1" customHeight="1" x14ac:dyDescent="0.25">
      <c r="B59" s="27"/>
      <c r="C59" s="7"/>
      <c r="D59" s="8"/>
      <c r="E59" s="8"/>
      <c r="F59" s="28"/>
    </row>
    <row r="60" spans="2:6" ht="20.25" hidden="1" customHeight="1" x14ac:dyDescent="0.25">
      <c r="B60" s="27"/>
      <c r="C60" s="7"/>
      <c r="D60" s="8"/>
      <c r="E60" s="8"/>
      <c r="F60" s="28"/>
    </row>
    <row r="61" spans="2:6" ht="20.25" hidden="1" customHeight="1" x14ac:dyDescent="0.25">
      <c r="B61" s="27"/>
      <c r="C61" s="7"/>
      <c r="D61" s="8"/>
      <c r="E61" s="8"/>
      <c r="F61" s="28"/>
    </row>
    <row r="62" spans="2:6" ht="20.25" hidden="1" customHeight="1" x14ac:dyDescent="0.25">
      <c r="B62" s="27"/>
      <c r="C62" s="7"/>
      <c r="D62" s="8"/>
      <c r="E62" s="8"/>
      <c r="F62" s="28"/>
    </row>
    <row r="63" spans="2:6" ht="20.25" hidden="1" customHeight="1" x14ac:dyDescent="0.25">
      <c r="B63" s="27"/>
      <c r="C63" s="7"/>
      <c r="D63" s="8"/>
      <c r="E63" s="8"/>
      <c r="F63" s="28"/>
    </row>
    <row r="64" spans="2:6" ht="20.25" hidden="1" customHeight="1" x14ac:dyDescent="0.25">
      <c r="B64" s="27"/>
      <c r="C64" s="7"/>
      <c r="D64" s="8"/>
      <c r="E64" s="8"/>
      <c r="F64" s="28"/>
    </row>
    <row r="65" spans="2:6" ht="20.25" hidden="1" customHeight="1" x14ac:dyDescent="0.25">
      <c r="B65" s="27"/>
      <c r="C65" s="7"/>
      <c r="D65" s="8"/>
      <c r="E65" s="8"/>
      <c r="F65" s="28"/>
    </row>
    <row r="66" spans="2:6" ht="20.25" hidden="1" customHeight="1" x14ac:dyDescent="0.25">
      <c r="B66" s="27"/>
      <c r="C66" s="7"/>
      <c r="D66" s="8"/>
      <c r="E66" s="8"/>
      <c r="F66" s="28"/>
    </row>
    <row r="67" spans="2:6" ht="20.25" hidden="1" customHeight="1" x14ac:dyDescent="0.25">
      <c r="B67" s="27"/>
      <c r="C67" s="7"/>
      <c r="D67" s="8"/>
      <c r="E67" s="8"/>
      <c r="F67" s="28"/>
    </row>
    <row r="68" spans="2:6" ht="20.25" hidden="1" customHeight="1" x14ac:dyDescent="0.25">
      <c r="B68" s="27"/>
      <c r="C68" s="7"/>
      <c r="D68" s="8"/>
      <c r="E68" s="8"/>
      <c r="F68" s="28"/>
    </row>
    <row r="69" spans="2:6" ht="20.25" hidden="1" customHeight="1" x14ac:dyDescent="0.25">
      <c r="B69" s="27"/>
      <c r="C69" s="7"/>
      <c r="D69" s="8"/>
      <c r="E69" s="8"/>
      <c r="F69" s="28"/>
    </row>
    <row r="70" spans="2:6" ht="20.25" hidden="1" customHeight="1" x14ac:dyDescent="0.25">
      <c r="B70" s="27"/>
      <c r="C70" s="7"/>
      <c r="D70" s="8"/>
      <c r="E70" s="8"/>
      <c r="F70" s="28"/>
    </row>
    <row r="71" spans="2:6" ht="20.25" hidden="1" customHeight="1" x14ac:dyDescent="0.25">
      <c r="B71" s="27"/>
      <c r="C71" s="7"/>
      <c r="D71" s="8"/>
      <c r="E71" s="8"/>
      <c r="F71" s="28"/>
    </row>
    <row r="72" spans="2:6" ht="20.25" hidden="1" customHeight="1" x14ac:dyDescent="0.25">
      <c r="B72" s="27"/>
      <c r="C72" s="7"/>
      <c r="D72" s="8"/>
      <c r="E72" s="8"/>
      <c r="F72" s="28"/>
    </row>
    <row r="73" spans="2:6" ht="20.25" hidden="1" customHeight="1" x14ac:dyDescent="0.25">
      <c r="B73" s="27"/>
      <c r="C73" s="7"/>
      <c r="D73" s="8"/>
      <c r="E73" s="8"/>
      <c r="F73" s="28"/>
    </row>
    <row r="74" spans="2:6" ht="20.25" hidden="1" customHeight="1" x14ac:dyDescent="0.25">
      <c r="B74" s="29"/>
      <c r="C74" s="30"/>
      <c r="D74" s="51"/>
      <c r="E74" s="32" t="s">
        <v>33</v>
      </c>
      <c r="F74" s="33">
        <f>SUM(F56:F73)</f>
        <v>0</v>
      </c>
    </row>
    <row r="75" spans="2:6" ht="12.75" hidden="1" customHeight="1" x14ac:dyDescent="0.25">
      <c r="C75" s="13"/>
      <c r="E75" s="24"/>
      <c r="F75" s="25"/>
    </row>
    <row r="76" spans="2:6" ht="14.25" hidden="1" customHeight="1" x14ac:dyDescent="0.25">
      <c r="B76" s="40" t="s">
        <v>25</v>
      </c>
      <c r="C76" s="41"/>
      <c r="D76" s="41"/>
      <c r="E76" s="41"/>
      <c r="F76" s="22"/>
    </row>
    <row r="77" spans="2:6" ht="14.25" hidden="1" customHeight="1" x14ac:dyDescent="0.25">
      <c r="B77" s="45" t="s">
        <v>26</v>
      </c>
      <c r="C77" s="26"/>
      <c r="D77" s="26"/>
      <c r="E77" s="26"/>
      <c r="F77" s="15"/>
    </row>
    <row r="78" spans="2:6" ht="14.25" hidden="1" customHeight="1" x14ac:dyDescent="0.25">
      <c r="B78" s="45" t="s">
        <v>27</v>
      </c>
      <c r="C78" s="26"/>
      <c r="D78" s="26"/>
      <c r="E78" s="26"/>
      <c r="F78" s="15"/>
    </row>
    <row r="79" spans="2:6" ht="14.25" hidden="1" customHeight="1" x14ac:dyDescent="0.25">
      <c r="B79" s="39" t="s">
        <v>28</v>
      </c>
      <c r="C79" s="43"/>
      <c r="D79" s="43"/>
      <c r="E79" s="43"/>
      <c r="F79" s="17"/>
    </row>
    <row r="80" spans="2:6" ht="16.2" thickBot="1" x14ac:dyDescent="0.35"/>
    <row r="81" spans="2:6" ht="23.25" customHeight="1" thickBot="1" x14ac:dyDescent="0.35">
      <c r="B81" s="53" t="s">
        <v>10</v>
      </c>
      <c r="C81" s="54"/>
      <c r="D81" s="54"/>
      <c r="E81" s="55"/>
      <c r="F81" s="56"/>
    </row>
    <row r="82" spans="2:6" ht="16.2" thickBot="1" x14ac:dyDescent="0.35"/>
    <row r="83" spans="2:6" ht="21" customHeight="1" thickBot="1" x14ac:dyDescent="0.35">
      <c r="B83" s="59"/>
      <c r="C83" s="57"/>
      <c r="D83" s="57"/>
      <c r="E83" s="58" t="s">
        <v>32</v>
      </c>
      <c r="F83" s="60">
        <f>F20+F36+F48+F74</f>
        <v>0</v>
      </c>
    </row>
    <row r="84" spans="2:6" ht="11.25" customHeight="1" thickBot="1" x14ac:dyDescent="0.35"/>
    <row r="85" spans="2:6" ht="18.600000000000001" thickBot="1" x14ac:dyDescent="0.4">
      <c r="B85" s="64" t="s">
        <v>5</v>
      </c>
      <c r="C85" s="65"/>
      <c r="D85" s="65"/>
      <c r="E85" s="65"/>
      <c r="F85" s="66"/>
    </row>
    <row r="86" spans="2:6" ht="16.2" thickBot="1" x14ac:dyDescent="0.35">
      <c r="B86" s="9" t="s">
        <v>6</v>
      </c>
      <c r="C86" s="10"/>
      <c r="D86" s="11" t="s">
        <v>7</v>
      </c>
      <c r="E86" s="67" t="s">
        <v>11</v>
      </c>
      <c r="F86" s="68"/>
    </row>
    <row r="87" spans="2:6" ht="32.25" customHeight="1" thickBot="1" x14ac:dyDescent="0.35">
      <c r="B87" s="74"/>
      <c r="C87" s="75"/>
      <c r="D87" s="11"/>
      <c r="E87" s="76"/>
      <c r="F87" s="77"/>
    </row>
    <row r="88" spans="2:6" ht="16.2" thickBot="1" x14ac:dyDescent="0.35">
      <c r="E88" s="67" t="s">
        <v>8</v>
      </c>
      <c r="F88" s="68"/>
    </row>
    <row r="89" spans="2:6" ht="32.25" customHeight="1" thickBot="1" x14ac:dyDescent="0.35">
      <c r="E89" s="91"/>
      <c r="F89" s="92"/>
    </row>
    <row r="90" spans="2:6" ht="16.2" thickBot="1" x14ac:dyDescent="0.35">
      <c r="E90" s="67" t="s">
        <v>12</v>
      </c>
      <c r="F90" s="68"/>
    </row>
    <row r="91" spans="2:6" ht="32.25" customHeight="1" thickBot="1" x14ac:dyDescent="0.35">
      <c r="E91" s="76"/>
      <c r="F91" s="77"/>
    </row>
    <row r="92" spans="2:6" ht="16.2" thickBot="1" x14ac:dyDescent="0.35"/>
    <row r="93" spans="2:6" ht="33" customHeight="1" thickBot="1" x14ac:dyDescent="0.35">
      <c r="B93" s="88" t="s">
        <v>4</v>
      </c>
      <c r="C93" s="89"/>
      <c r="D93" s="12" t="s">
        <v>9</v>
      </c>
      <c r="E93" s="90" t="s">
        <v>35</v>
      </c>
      <c r="F93" s="75"/>
    </row>
    <row r="94" spans="2:6" x14ac:dyDescent="0.3">
      <c r="B94" s="78" t="s">
        <v>40</v>
      </c>
      <c r="C94" s="79"/>
      <c r="D94" s="82" t="s">
        <v>38</v>
      </c>
      <c r="E94" s="84" t="s">
        <v>39</v>
      </c>
      <c r="F94" s="85"/>
    </row>
    <row r="95" spans="2:6" ht="78.75" customHeight="1" thickBot="1" x14ac:dyDescent="0.35">
      <c r="B95" s="80"/>
      <c r="C95" s="81"/>
      <c r="D95" s="83"/>
      <c r="E95" s="86"/>
      <c r="F95" s="87"/>
    </row>
  </sheetData>
  <mergeCells count="19">
    <mergeCell ref="E90:F90"/>
    <mergeCell ref="E91:F91"/>
    <mergeCell ref="B93:C93"/>
    <mergeCell ref="E93:F93"/>
    <mergeCell ref="B94:C95"/>
    <mergeCell ref="D94:D95"/>
    <mergeCell ref="E94:F95"/>
    <mergeCell ref="E89:F89"/>
    <mergeCell ref="B2:F2"/>
    <mergeCell ref="E3:F3"/>
    <mergeCell ref="B4:F4"/>
    <mergeCell ref="B25:F25"/>
    <mergeCell ref="B40:F40"/>
    <mergeCell ref="B54:F54"/>
    <mergeCell ref="B85:F85"/>
    <mergeCell ref="E86:F86"/>
    <mergeCell ref="B87:C87"/>
    <mergeCell ref="E87:F87"/>
    <mergeCell ref="E88:F88"/>
  </mergeCells>
  <pageMargins left="0.70866141732283472" right="0.70866141732283472" top="0.74803149606299213" bottom="0.74803149606299213" header="0.31496062992125984" footer="0.31496062992125984"/>
  <pageSetup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Personel Masraf Formu</vt:lpstr>
      <vt:lpstr>KUCUKLER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basak</dc:creator>
  <cp:lastModifiedBy>ATAKO Ahmet Duzgun</cp:lastModifiedBy>
  <cp:lastPrinted>2020-07-27T11:34:02Z</cp:lastPrinted>
  <dcterms:created xsi:type="dcterms:W3CDTF">2014-05-14T15:11:01Z</dcterms:created>
  <dcterms:modified xsi:type="dcterms:W3CDTF">2024-02-16T12:01:29Z</dcterms:modified>
</cp:coreProperties>
</file>